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xr:revisionPtr revIDLastSave="0" documentId="11_70C8BDF1BC66FC0F2E26ECA94A733708E07E50EB" xr6:coauthVersionLast="47" xr6:coauthVersionMax="47" xr10:uidLastSave="{00000000-0000-0000-0000-000000000000}"/>
  <bookViews>
    <workbookView xWindow="0" yWindow="0" windowWidth="0" windowHeight="0" xr2:uid="{00000000-000D-0000-FFFF-FFFF00000000}"/>
  </bookViews>
  <sheets>
    <sheet name="README" sheetId="1" r:id="rId1"/>
    <sheet name="Dashboard" sheetId="2" r:id="rId2"/>
    <sheet name="Cyfun 2025 -&gt; France 2.3" sheetId="3" r:id="rId3"/>
    <sheet name="France 2.3 -&gt; Cyfun 2025" sheetId="4" r:id="rId4"/>
    <sheet name="Coverage by Category" sheetId="5" r:id="rId5"/>
    <sheet name="Category Quality" sheetId="6" r:id="rId6"/>
    <sheet name="Atomic Cyfun 2025 -&gt; France 2.3" sheetId="7" r:id="rId7"/>
    <sheet name="Atomic France 2.3 -&gt; Cyfun 2025" sheetId="8" r:id="rId8"/>
  </sheets>
  <definedNames>
    <definedName name="_xlnm._FilterDatabase" localSheetId="0" hidden="1">README!$A$4:$B$15</definedName>
    <definedName name="_xlnm._FilterDatabase" localSheetId="2" hidden="1">'Cyfun 2025 -&gt; France 2.3'!$A$4:$M$220</definedName>
    <definedName name="_xlnm._FilterDatabase" localSheetId="3" hidden="1">'France 2.3 -&gt; Cyfun 2025'!$A$4:$M$156</definedName>
    <definedName name="_xlnm._FilterDatabase" localSheetId="4" hidden="1">'Coverage by Category'!$A$4:$H$17</definedName>
    <definedName name="_xlnm._FilterDatabase" localSheetId="5" hidden="1">'Category Quality'!$A$4:$E$374</definedName>
    <definedName name="_xlnm._FilterDatabase" localSheetId="6" hidden="1">'Atomic Cyfun 2025 -&gt; France 2.3'!$A$4:$R$820</definedName>
    <definedName name="_xlnm._FilterDatabase" localSheetId="7" hidden="1">'Atomic France 2.3 -&gt; Cyfun 2025'!$A$4:$R$577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<sst xmlns="http://schemas.openxmlformats.org/spreadsheetml/2006/main" count="28944" uniqueCount="11394">
  <si>
    <t>README - Regulatory mapping output</t>
  </si>
  <si>
    <t>Cyfun 2025 ↔ France 2.3 | Run run_Cyfun_2025_France_2.3_2026-07-02_11-33-54</t>
  </si>
  <si>
    <t>Section</t>
  </si>
  <si>
    <t>Description</t>
  </si>
  <si>
    <t>Mapped regulations</t>
  </si>
  <si>
    <t>Framework 1: Cyfun 2025
Framework 2: France 2.3</t>
  </si>
  <si>
    <t>Purpose</t>
  </si>
  <si>
    <t>This workbook summarizes how source requirements are covered by the target regulation. Parent sheets are designed for business/audit reading; atomic sheets preserve the detailed evidence trail.</t>
  </si>
  <si>
    <t>Category taxonomy</t>
  </si>
  <si>
    <t>Requirements are harmonized to the ENISA category taxonomy before atomization when no framework cache exists. No subcategory scope is used in this edition.</t>
  </si>
  <si>
    <t>Coverage level</t>
  </si>
  <si>
    <t>Coverage measures how much of the source requirement is covered by the target regulation. It is not a model confidence score.</t>
  </si>
  <si>
    <t>Scoring scale</t>
  </si>
  <si>
    <t>Coverage uses multiples of 10: 100=exact, 80-90=mostly covered, 40-70=partial (same domain), 10-30=indirect support (different domain), 0=true gap or conflict. Parent scores are aggregated from atomic decisions and may be non-round values such as 43 or 67.</t>
  </si>
  <si>
    <t>Relation taxonomy</t>
  </si>
  <si>
    <t>The output distinguishes none, true_gap, partial_gap, implementation_detail_gap, indirect_support_gap and conflict_gap. A true_gap is used only when no meaningful target coverage exists.</t>
  </si>
  <si>
    <t>Object/action gate</t>
  </si>
  <si>
    <t>The gate is a score cap, not a hard rejection. Weak action/object alignment can cap coverage, but the target candidate is kept for traceability when it is relevant.</t>
  </si>
  <si>
    <t>Gap column</t>
  </si>
  <si>
    <t>The parent Gap column is synthesized by a parent-level LLM judge when enabled. It lists residual gaps by actor, action, object, scope, condition, deadline, evidence, governance and explicitness.</t>
  </si>
  <si>
    <t>Keyword matching</t>
  </si>
  <si>
    <t>Keyword/BM25 matching and LLM keyword normalization are disabled by default in v3.6. Matching relies on embeddings, structured fields, action/object similarity and category prior.</t>
  </si>
  <si>
    <t>Review priority</t>
  </si>
  <si>
    <t>High means material missing coverage or low action/object alignment. Medium means partial coverage requiring audit review. Low means mostly covered but not exact.</t>
  </si>
  <si>
    <t>Recommended models</t>
  </si>
  <si>
    <t>Cost-efficient run: gpt-4.1-nano for atomization/fields/category and text-embedding-3-small for embeddings. Better final judge: gpt-4.1-mini or gpt-5.4-nano if available in your Azure region and budget. Highest assurance: gpt-5.4 or stronger reasoning model for final judge only.</t>
  </si>
  <si>
    <t>Executive Dashboard - Regulatory Mapping</t>
  </si>
  <si>
    <t>Cyfun 2025 ↔ France 2.3 | Generated 2026-07-02</t>
  </si>
  <si>
    <t>KEY METRICS</t>
  </si>
  <si>
    <t>Parent Coverage %</t>
  </si>
  <si>
    <t>38.5%</t>
  </si>
  <si>
    <t>Parent Requirements</t>
  </si>
  <si>
    <t>Atomic Coverage %</t>
  </si>
  <si>
    <t>36.2%</t>
  </si>
  <si>
    <t>Total Atomic Decisions</t>
  </si>
  <si>
    <t>COVERAGE RELATIONSHIP</t>
  </si>
  <si>
    <t>Coverage Type</t>
  </si>
  <si>
    <t>Count</t>
  </si>
  <si>
    <t>Percentage</t>
  </si>
  <si>
    <t>Fully covered</t>
  </si>
  <si>
    <t>3.3%</t>
  </si>
  <si>
    <t>Largely covered</t>
  </si>
  <si>
    <t>13.6%</t>
  </si>
  <si>
    <t>Partially covered</t>
  </si>
  <si>
    <t>31.0%</t>
  </si>
  <si>
    <t>Indirectly covered</t>
  </si>
  <si>
    <t>38.3%</t>
  </si>
  <si>
    <t>Not covered</t>
  </si>
  <si>
    <t>13.9%</t>
  </si>
  <si>
    <t>COVERAGE BY ENISA CATEGORY</t>
  </si>
  <si>
    <t>ENISA Category</t>
  </si>
  <si>
    <t>Requirements</t>
  </si>
  <si>
    <t>Avg Coverage %</t>
  </si>
  <si>
    <t>Status</t>
  </si>
  <si>
    <t>High Priority</t>
  </si>
  <si>
    <t>Medium Priority</t>
  </si>
  <si>
    <t>1. Policy on the security of network and information systems</t>
  </si>
  <si>
    <t>⚠ Fair</t>
  </si>
  <si>
    <t>10. Human resources security</t>
  </si>
  <si>
    <t>✗ Poor</t>
  </si>
  <si>
    <t>11. Access control</t>
  </si>
  <si>
    <t>12. Asset management</t>
  </si>
  <si>
    <t>13. Environmental and physical security</t>
  </si>
  <si>
    <t>2. Risk management policy</t>
  </si>
  <si>
    <t>3. Incident handling</t>
  </si>
  <si>
    <t>4. Business continuity and crisis management</t>
  </si>
  <si>
    <t>5. Supply chain security</t>
  </si>
  <si>
    <t>6. Security in network and information systems acquisition, development and maintenance</t>
  </si>
  <si>
    <t>7. Policies and procedures to assess the effectiveness of cybersecurity risk-management measures</t>
  </si>
  <si>
    <t>8. Basic cyber hygiene practices and security training</t>
  </si>
  <si>
    <t>9. Cryptography</t>
  </si>
  <si>
    <t>KEY INSIGHTS &amp; RECOMMENDATIONS</t>
  </si>
  <si>
    <t>1. PRIORITY CATEGORIES - Focus on "Human resources security" (25%) and "Policies and procedures to assess the ef" (27%) for gap closure</t>
  </si>
  <si>
    <t>2. COVERAGE ANALYSIS - 114 requirement(s) partially covered (50%) and 141 indirectly covered (25%); review residual evidence requirements</t>
  </si>
  <si>
    <t>3. HIGH PRIORITY - 190/368 requirement(s) flagged High priority; plan remediation first</t>
  </si>
  <si>
    <t>4. TRUE GAPS - 51 requirement(s) not covered; assess whether compensating controls exist</t>
  </si>
  <si>
    <t>5. ACTION ITEMS - Develop an implementation roadmap to reach 75%+ coverage across all categories</t>
  </si>
  <si>
    <t>Cyfun 2025 → France 2.3</t>
  </si>
  <si>
    <t>Parent-level regulatory mapping. Detailed evidence is available in the atomic detail sheet.</t>
  </si>
  <si>
    <t>Source regulation</t>
  </si>
  <si>
    <t>Source control ID</t>
  </si>
  <si>
    <t>Source requirement</t>
  </si>
  <si>
    <t>ENISA category</t>
  </si>
  <si>
    <t>Target regulation</t>
  </si>
  <si>
    <t>Target control ID(s)</t>
  </si>
  <si>
    <t>Target requirement(s)</t>
  </si>
  <si>
    <t>Coverage relationship</t>
  </si>
  <si>
    <t>Gap</t>
  </si>
  <si>
    <t>Detailed gap</t>
  </si>
  <si>
    <t>Action plan</t>
  </si>
  <si>
    <t>Cyfun 2025</t>
  </si>
  <si>
    <t>DE.AE-02.1</t>
  </si>
  <si>
    <t>Cybersecurity and information security events shall be reviewed and analyzed to identify attack targets and methods, in accordance with applicable laws, regulations, standards, and policies.</t>
  </si>
  <si>
    <t>France 2.3</t>
  </si>
  <si>
    <t>RISKS.b</t>
  </si>
  <si>
    <t>The entity ensures that each information system—or each activity/service and its supporting systems—undergoes a risk analysis using inputs from the PSSI, ecosystem mapping, IS mapping, compliance, and audits (e.g., EBIOS RM method).</t>
  </si>
  <si>
    <t>The targets provide indirect and partial support for event analysis, incident identification, compliance, and risk analysis, but they do not directly require reviewing analyzed security events to identify attack targets and methods under the stated legal and policy constraints.</t>
  </si>
  <si>
    <t>• No target directly requires reviewing and analyzing cybersecurity and information security events as a distinct obligation.
• The specific outputs of identifying attack targets and attack methods are not required.
• The review and analysis obligation is not expressly tied to applicable laws, regulations, standards, and policies.
• Coverage is limited to reported events, incidents, compliance analysis, or risk analysis rather than the full event-review and analysis process.
• The source obligation is only implied through related controls and is not stated directly.
• No target requires documenting or evidencing the analytical findings on attack targets and methods.</t>
  </si>
  <si>
    <t>• Establish a formal event-analysis workflow that reviews security events for attack targets and methods.
• Require analysts to document findings and retain evidence of legal, regulatory, standards, and policy considerations.
• Assign ownership for periodic review of analyzed events and escalation of confirmed attack patterns.</t>
  </si>
  <si>
    <t>High</t>
  </si>
  <si>
    <t>DE.AE-02.2</t>
  </si>
  <si>
    <t>The organization shall implement automated mechanisms where feasible to review and analyze detected events.</t>
  </si>
  <si>
    <t>INCIDENT.c</t>
  </si>
  <si>
    <t>The entity ensures the definition and implementation of mechanisms to analyze and classify reported events and to identify potential or confirmed incidents.</t>
  </si>
  <si>
    <t>The target framework provides some event-analysis and monitoring support, but it does not fully require automated review of detected events or clearly limit the obligation to feasible automation.</t>
  </si>
  <si>
    <t>• The target requires analysis and classification of events, but does not expressly require automated review and analysis.
• The target focuses on reported events or monitoring inputs rather than detected events as the subject of automated processing.
• The feasibility qualifier for automation is not addressed, leaving the implementation threshold undefined.
• No direct obligation states that automated mechanisms must be implemented for event review and analysis.</t>
  </si>
  <si>
    <t>• Deploy automated event-review tooling for detected events wherever technically and operationally feasible.
• Define and document exceptions where automation is not feasible, with compensating manual review steps.
• Integrate automated analysis outputs into incident triage and escalation workflows.</t>
  </si>
  <si>
    <t>Medium</t>
  </si>
  <si>
    <t>DE.AE-03.1</t>
  </si>
  <si>
    <t>The logging functionality of protection and detection tools shall be enabled. Logs shall be backed up and retained for a predefined period and regularly reviewed to identify unusual or potentially harmful activity.</t>
  </si>
  <si>
    <t>MONITORING.e, MONITORING.d</t>
  </si>
  <si>
    <t>The entity ensures that security events and logs are retained for at least three months, without prejudice to other legal or regulatory obligations (e.g., GDPR).
---
In line with continuous improvement, the entity collects logs and security events useful for detecting key threat scenarios, reflecting the variety of system activities (e.g., network, system, application, user).</t>
  </si>
  <si>
    <t>The target framework covers log retention and general log collection, but it does not fully require tool-specific logging enablement, log backup, or regular review for unusual or harmful activity.</t>
  </si>
  <si>
    <t>• It does not expressly require enabling logging functionality on protection and detection tools.
• It requires retention and collection, but not backing up logs as a distinct preservation control.
• It does not require regular review of retained logs to identify unusual or potentially harmful activity.
• Coverage is framed around logs and security events generally, rather than logs from protection and detection tools or retained logs as the review object.
• Tool-specific logging scope is not stated, and the review obligation is not tied to the retained logs covered by the source.
• No periodic cadence is specified for reviewing logs.
• The objective of identifying unusual or harmful activity through log review is not expressly imposed.
• The framework does not require evidence of backup or review activities beyond retention.</t>
  </si>
  <si>
    <t>• Enable logging on all protection and detection tools by default and verify it during deployment.
• Back up logs to protected storage and enforce retention periods through automated controls.
• Schedule recurring log reviews to identify unusual or harmful activity and record review results.</t>
  </si>
  <si>
    <t>DE.AE-03.2</t>
  </si>
  <si>
    <t>The organization shall ensure that event data from critical systems is collected and correlated using information from multiple relevant sources.</t>
  </si>
  <si>
    <t>MONITORING.b, MONITORING.d</t>
  </si>
  <si>
    <t>The entity implements continuous improvement of security monitoring to enhance coverage of threat scenarios identified by the risk analysis (Objective 16) and to improve effectiveness—e.g., add sources, improve processes, increase capacity, centralize logs/events, add correlations and scenarios.
---
In line with continuous improvement, the entity collects logs and security events useful for detecting key threat scenarios, reflecting the variety of system activities (e.g., network, system, application, user).</t>
  </si>
  <si>
    <t>The framework covers event collection and supports correlation, but the multi-source, critical-system-specific obligation is only partially and indirectly expressed.</t>
  </si>
  <si>
    <t>• The collection requirement is framed broadly for system activity and does not expressly limit it to critical systems.
• The requirement does not clearly state that correlation must use information from multiple relevant sources.
• Correlation is supported, but the direct obligation to correlate collected event data from critical systems using multiple sources is not stated with full specificity.
• The multi-source and critical-system aspects are implied rather than expressly required.
• No explicit evidence, documentation, or verification expectation is stated for the collection and correlation activity.</t>
  </si>
  <si>
    <t>• Collect event data from critical systems and centralize it for correlation.
• Correlate critical-system events with multiple relevant sources, such as authentication, network, and endpoint telemetry.
• Document correlation rules and retain evidence of collection and analysis activities.</t>
  </si>
  <si>
    <t>DE.AE-03.3</t>
  </si>
  <si>
    <t>The organization shall combine event analysis with information from vulnerability scans, system performance data, monitoring of critical systems, and facility monitoring, where feasible.</t>
  </si>
  <si>
    <t>MONITORING.c, MCO_MCS.c</t>
  </si>
  <si>
    <t>The entity or its delegated provider controls the architecture and configuration of the information system supporting security monitoring (e.g., collection, analysis, investigation, reporting chains).
---
The entity implements continuous monitoring of vulnerabilities, security patches, and recommended mitigation measures that may affect the resources of its information systems, as issued in particular by the suppliers or manufacturers of these resources, by a mandated service provider, or by cybersecurity prevention and alert centers such as CERT-FR (the governmental cyber incident monitoring, alert, and response center) or CSIRTs.</t>
  </si>
  <si>
    <t>The targets provide general monitoring and analysis support, but they do not directly require combining event analysis with the specified input sources.</t>
  </si>
  <si>
    <t>• No direct requirement to correlate event analysis with vulnerability-scan information, system performance data, critical-system monitoring, or facility monitoring.
• The specified source inputs are not all expressly identified as required analysis inputs, especially vulnerability-scan results, performance data, critical-system monitoring, and facility monitoring.
• Coverage remains limited to general security monitoring and vulnerability awareness rather than the full set of event-analysis integrations contemplated by the source.
• The feasibility qualifier is not preserved in a way that ties the integration obligation to the source's conditional requirement.
• The obligation is implied at a high level, but not stated as an explicit requirement to combine these information sources with event analysis.</t>
  </si>
  <si>
    <t>• Feed vulnerability scan results, performance metrics, critical-system monitoring, and facility monitoring into event-analysis workflows.
• Define correlation rules that combine these sources with security events where feasible.
• Review integrated analysis outputs for indicators of emerging incidents and escalate actionable findings.</t>
  </si>
  <si>
    <t>DE.AE-04.1</t>
  </si>
  <si>
    <t>The organization shall assess the negative impacts of detected events on its operations, assets, and individuals, and shall link these impacts to the results of its risk assessments.</t>
  </si>
  <si>
    <t>AUDIT.b</t>
  </si>
  <si>
    <t>Security audits independently verify, within scope, the achievement of regulatory objectives through compliance with these measures (or approved alternatives) and assess the security level of the audited systems against known threats and vulnerabilities.</t>
  </si>
  <si>
    <t>The target provides only indirect, audit-based security assessment coverage and does not fully address event-driven impact analysis or linkage to risk assessment results.</t>
  </si>
  <si>
    <t>• No requirement explicitly directs the organization to assess the negative impacts of detected events, especially for individuals and for linking those impacts to risk assessment results.
• The target focuses on audited systems, compliance, threats, and vulnerabilities rather than negative impacts on operations, assets, and individuals.
• Coverage is limited to audit scope and security assessment scope, not the broader operational, asset, and individual impact scope required by the source.
• The obligation is not tied to detected events as the triggering condition, and does not require using event impacts as input to risk assessment linkage.
• The target does not explicitly require impact assessment or an explicit linkage between assessed impacts and risk assessment results.</t>
  </si>
  <si>
    <t>• Assess operational, asset, and individual impacts for each detected event.
• Link impact assessments to existing risk assessment results and update risk ratings accordingly.
• Record impact analysis decisions and escalate high-impact events for management review.</t>
  </si>
  <si>
    <t>DE.AE-06.1</t>
  </si>
  <si>
    <t>Information about adverse events shall be promptly delivered to authorized personnel and systems to enable timely detection, investigation, and response.</t>
  </si>
  <si>
    <t>INCIDENT.a</t>
  </si>
  <si>
    <t>The essential entity ensures the development, regular updating, and implementation of a procedure for handling security incidents affecting its information systems.</t>
  </si>
  <si>
    <t>The target requires a general incident-handling procedure, but it does not directly require prompt delivery of adverse-event information to authorized recipients.</t>
  </si>
  <si>
    <t>• No requirement to deliver adverse-event information to authorized personnel or systems.
• The target addresses incident-handling procedures rather than the adverse-event information itself.
• Authorized personnel and systems are not identified as required recipients.
• The prompt/timely delivery condition is not imposed.
• No explicit immediate or prompt transmission deadline is stated.
• No requirement for records or reports showing timely delivery is included.
• The obligation to notify or disseminate adverse-event information is not stated explicitly.</t>
  </si>
  <si>
    <t>• Configure immediate forwarding of adverse-event information to authorized personnel and systems.
• Define recipient lists, routing rules, and delivery time expectations for each event type.
• Log transmissions and failures to prove timely delivery and support follow-up actions.</t>
  </si>
  <si>
    <t>DE.AE-08.1</t>
  </si>
  <si>
    <t>Incidents shall be reported when adverse events meet defined and documented incident criteria.</t>
  </si>
  <si>
    <t>The target framework supports identifying and classifying incidents, but it does not directly require reporting when adverse events meet defined incident criteria.</t>
  </si>
  <si>
    <t>• It addresses analysis, classification, and identification, but not the act of reporting qualifying incidents.
• The trigger requiring reporting when adverse events meet documented incident criteria is missing.
• The coverage focuses on reported, potential, or confirmed events rather than incidents arising from qualifying adverse events.
• No explicit obligation or workflow for incident reporting is stated.</t>
  </si>
  <si>
    <t>• Define documented incident criteria and map them to reporting triggers.
• Require prompt reporting of any adverse event meeting those criteria to the incident response function.
• Track and retain incident reports to verify consistent reporting decisions.</t>
  </si>
  <si>
    <t>DE.CM-01.1</t>
  </si>
  <si>
    <t>Firewalls shall be installed and operated at the network boundaries, including endpoint firewalls.</t>
  </si>
  <si>
    <t>FILTERING.d</t>
  </si>
  <si>
    <t>At a minimum, communications between the entity’s systems (whether or not they are used for these purposes) and third-party systems are filtered by firewall(s) dedicated to this purpose.</t>
  </si>
  <si>
    <t>The target provides indirect firewall coverage for some boundary communications, but it does not fully cover endpoint firewall installation and operation across all network boundaries.</t>
  </si>
  <si>
    <t>• The target addresses dedicated firewall filtering for communications with third-party systems, but does not expressly require endpoint firewalls.
• Coverage is limited to communications between the entity’s systems and third-party systems, leaving other network boundary contexts uncovered.
• The target requires firewall-based filtering, but does not clearly require installation and ongoing operation of endpoint firewalls.
• The requirement is not stated as an explicit mandate to deploy endpoint firewalls at endpoints or to operate installed boundary firewalls.</t>
  </si>
  <si>
    <t>• Install endpoint firewalls on all managed endpoints and enforce them through configuration baselines.
• Operate firewalls at every network boundary, including internal-to-external and third-party connections.
• Monitor firewall status and alert on disabled or misconfigured rules.</t>
  </si>
  <si>
    <t>DE.CM-01.2</t>
  </si>
  <si>
    <t>Anti-virus, anti-spyware, and other anti-malware programs shall be installed and updated.</t>
  </si>
  <si>
    <t>MCO_MCS.b</t>
  </si>
  <si>
    <t>The entity keeps the knowledge bases of the tools used to protect against malicious code up to date (for example: updating the antivirus signature database, updating the signatures used by the EDR solution¹).</t>
  </si>
  <si>
    <t>The targets cover installation-equivalent protection and updating of malicious-code defenses, but they do not fully mirror the source’s broader anti-malware taxonomy or its direct, explicit update wording.</t>
  </si>
  <si>
    <t>• The coverage names antivirus and EDR-related protection, but does not separately and explicitly include anti-spyware and all other anti-malware programs.
• The targets require protection mechanisms and knowledge-base updates, but do not state in the same direct way that anti-malware programs themselves must be installed and updated.
• The update obligation is framed around specific tool knowledge bases rather than a broader requirement covering all anti-malware software in scope.</t>
  </si>
  <si>
    <t>• Deploy anti-virus, anti-spyware, and other anti-malware tools across all in-scope assets.
• Configure automated signature and engine updates for every anti-malware product.
• Verify update status regularly and remediate devices with outdated protection.</t>
  </si>
  <si>
    <t>DE.CM-01.3</t>
  </si>
  <si>
    <t>The organization shall monitor and identify unauthorized use of its business-critical systems by detecting unauthorized local connections, network connections, and remote connections.</t>
  </si>
  <si>
    <t>MONITORING.d</t>
  </si>
  <si>
    <t>In line with continuous improvement, the entity collects logs and security events useful for detecting key threat scenarios, reflecting the variety of system activities (e.g., network, system, application, user).</t>
  </si>
  <si>
    <t>The target set provides broad logging, monitoring, and preventive filtering support, but it does not explicitly require detection of unauthorized local, network, or remote connections on business-critical systems.</t>
  </si>
  <si>
    <t>• No explicit requirement to monitor or identify unauthorized connections; the available controls mainly collect logs or block communications.
• Unauthorized local, network, and remote connections are not directly addressed as the specific objects of detection.
• Business-critical systems are not consistently identified as the protected scope across the target requirements.
• The unauthorized-connection condition is not expressly required as the trigger for monitoring or identification.
• Coverage remains implicit or supportive rather than a direct obligation to detect unauthorized connections.</t>
  </si>
  <si>
    <t>• Monitor business-critical systems for unauthorized local, network, and remote connections.
• Tune detection rules to flag suspicious connection attempts and successful unauthorized access.
• Investigate alerts promptly and retain evidence of unauthorized connection attempts.</t>
  </si>
  <si>
    <t>DE.CM-01.4</t>
  </si>
  <si>
    <t>The organization shall continuously monitor its network to detect signs of cyber threats or unusual activity, using clearly defined rules for what constitutes a potential security incident.</t>
  </si>
  <si>
    <t>The target set provides partial coverage through log/event collection and incident-identification mechanisms, but it does not fully require continuous network monitoring or rule-based detection in the network-monitoring context.</t>
  </si>
  <si>
    <t>• Continuous monitoring is not expressly required; the targets focus on collecting logs and implementing identification mechanisms.
• Coverage is narrower than monitoring the network itself, relying mainly on network-related telemetry and incident mechanisms rather than direct network monitoring.
• Detection of cyber threats and unusual activity is not stated with the same directness, and the link to network monitoring is not explicit.
• The requirement for clearly defined rules as the basis for identifying potential security incidents is only implied by general incident-identification mechanisms.
• There is no explicit requirement for documented criteria or formal rule sets showing how potential security incidents are determined.</t>
  </si>
  <si>
    <t>• Implement continuous network monitoring across all key segments and boundaries.
• Define documented incident-detection rules for threats and unusual activity.
• Review alerts and telemetry continuously, with escalation paths for potential incidents.</t>
  </si>
  <si>
    <t>DE.CM-02.1</t>
  </si>
  <si>
    <t>The physical environment shall be monitored to detect potential adverse events.</t>
  </si>
  <si>
    <t>The selected target requirements do not provide meaningful coverage of monitoring the physical environment for adverse events.</t>
  </si>
  <si>
    <t>• No requirement imposes monitoring of the physical environment; the available material focuses on digital monitoring or logging activities instead.
• The physical environment or premises are not addressed as the monitored object.
• There is no requirement tying monitoring to detection of potential adverse events in the physical environment.</t>
  </si>
  <si>
    <t>• Deploy monitoring for the physical environment, including entrances, sensitive areas, and equipment spaces.
• Configure alerts for environmental anomalies and potential adverse events.
• Assign personnel to review physical monitoring outputs and respond to alarms.</t>
  </si>
  <si>
    <t>DE.CM-02.2</t>
  </si>
  <si>
    <t>Physical access to the organization's critical systems and devices, in addition to physical access monitoring of the facility, shall be supplemented by physical intrusion alarms, surveillance equipment, and independent monitoring teams.</t>
  </si>
  <si>
    <t>PHYSICAL_ACCESS.b</t>
  </si>
  <si>
    <t>The entity ensures the physical protection of its premises, server rooms, and technical areas (for example: video surveillance, security guards, alarm systems). This physical protection aims to prevent, monitor, and respond to unauthorized access to these locations.</t>
  </si>
  <si>
    <t>The target provides meaningful coverage through alarms, video surveillance, and physical protection measures, but it does not fully preserve the source’s direct requirements for critical-system linkage, independent monitoring teams, and explicit conjunction with facility access monitoring.</t>
  </si>
  <si>
    <t>• No explicit requirement that independent monitoring teams perform the monitoring activities.
• The target requires installing physical protection measures, but not the specific operational use of alarms, surveillance, and monitoring teams in conjunction with physical access monitoring.
• Critical systems and devices are not expressly identified as the protected assets for the alarms and surveillance controls.
• Coverage is framed around premises, server rooms, and technical areas rather than the broader facility monitoring and critical-system protection scope.
• The required conjunction between intrusion alarms, surveillance, and physical access monitoring is not stated as a direct obligation.
• No explicit requirement for documented proof of independent team structure, monitoring activity, or coordinated use of the controls.
• The target does not establish an independent monitoring governance model or organizational separation for the monitoring function.
• The target uses broader physical protection language and examples, but does not explicitly state the source’s combined control relationship.</t>
  </si>
  <si>
    <t>• Extend physical intrusion alarms and surveillance to critical systems and devices.
• Assign independent monitoring personnel to review facility access and intrusion alerts.
• Document coordinated monitoring procedures and test them regularly.</t>
  </si>
  <si>
    <t>DE.CM-03-1</t>
  </si>
  <si>
    <t>Endpoint and network protection tools to monitor end-user behavior for dangerous activity shall be implemented.</t>
  </si>
  <si>
    <t>The target provides general logging and event collection support for threat detection, but it does not directly require endpoint and network protection tools for monitoring end-user dangerous activity.</t>
  </si>
  <si>
    <t>• No direct requirement to implement or configure endpoint and network protection tools for behavioral monitoring.
• Coverage is limited to logs and security events rather than endpoint and network protection tools.
• The target addresses general system and network monitoring, not end-user behavior monitoring.
• The target does not specifically require monitoring for dangerous activity.
• It calls for collecting logs and events, but not the specific monitoring capability required by the source.
• The obligation is indirect and does not explicitly impose the same endpoint and network protection monitoring requirement.</t>
  </si>
  <si>
    <t>• Deploy endpoint and network protection tools that monitor user behavior for dangerous activity.
• Configure behavioral detections for risky actions, privilege misuse, and suspicious execution patterns.
• Route alerts to security operations for investigation and response.</t>
  </si>
  <si>
    <t>DE.CM-03.2</t>
  </si>
  <si>
    <t>Endpoint and network protection tools that monitor end-user behavior for dangerous activity shall be managed.</t>
  </si>
  <si>
    <t>PROT_MALICIOUS_CODE.f</t>
  </si>
  <si>
    <t>Entity-controlled workstations, servers, and mobile devices that process data from external sources (e.g., removable media, email, web) are equipped with protection mechanisms against malicious code (e.g., antivirus or EDR).</t>
  </si>
  <si>
    <t>The target provides only general malicious-code protection for devices and does not directly require managed tools for monitoring end-user behavior for dangerous activity.</t>
  </si>
  <si>
    <t>• No direct requirement to manage, administer, maintain, or oversee the relevant protection tools.
• The target focuses on malicious-code protection mechanisms rather than endpoint and network protection tools used to monitor behavior.
• It does not require monitoring end-user behavior for dangerous activity.
• Coverage is limited to devices processing external-source data and does not extend to the broader endpoint/network monitoring function.
• The obligation to manage behavior-monitoring tools is not stated explicitly.
• No operational evidence or control requirement shows that such monitoring tools are in place or actively managed.</t>
  </si>
  <si>
    <t>• Assign ownership for administering endpoint and network behavior-monitoring tools.
• Maintain configurations, detections, and update schedules for those tools.
• Review tool health and alert coverage regularly to ensure active management.</t>
  </si>
  <si>
    <t>DE.CM-06.1</t>
  </si>
  <si>
    <t>External service provider activities and services shall be secured and monitored to identify potentially adverse events.</t>
  </si>
  <si>
    <t>CONTRACT.a</t>
  </si>
  <si>
    <t>When using a provider, the entity ensures the service complies with NIS 2 and other applicable regulations for which this reference is required, and holds contractual assurance of such compliance (e.g., security assurance plan, remote maintenance charter, compliance KPIs).</t>
  </si>
  <si>
    <t>The targets provide partial coverage through provider compliance assurance, contractual controls, and alert awareness, but they do not fully require securing and monitoring external service provider activities and services for adverse events.</t>
  </si>
  <si>
    <t>• Coverage is limited to compliance assurance, contractual terms, and specific security advisories, not the full range of external service provider activities and services.
• The targets do not clearly require active monitoring of provider activities and services themselves to detect adverse events.
• Monitoring is directed at alerts, vulnerabilities, patches, and compliance status rather than the provider’s operational activities and service delivery.
• The adverse-event detection purpose is not explicitly imposed as the basis for monitoring provider activities and services.
• There is no broad requirement for operational monitoring evidence showing that provider activities and services are secured and continuously observed.
• The obligation to secure provider activities and services is expressed indirectly through compliance and contractual assurance rather than as a direct general security requirement.</t>
  </si>
  <si>
    <t>• Monitor external service provider activities and service delivery for adverse events.
• Require providers to report security incidents and operational anomalies promptly.
• Review provider alerts, logs, and compliance evidence on a recurring basis.</t>
  </si>
  <si>
    <t>DE.CM-06.2</t>
  </si>
  <si>
    <t>Compliance by external service providers with personnel security policies and procedures and contractual security requirements shall be monitored in relation to their cybersecurity risks.</t>
  </si>
  <si>
    <t>CONTRACT.b</t>
  </si>
  <si>
    <t>The entity periodically verifies the service’s compliance with the requirements of the NIS 2 Directive by relying on audits, the conditions of which are specified in the acceptable means of compliance (b), (d), and (e) relating to auditing (see Security Objective 17)</t>
  </si>
  <si>
    <t>The targets provide partial coverage through governance, contractual assurance, and periodic audit-based verification, but they do not fully require monitoring of external service providers against both personnel security and contractual security requirements in relation to cybersecurity risks.</t>
  </si>
  <si>
    <t>• No explicit requirement to continuously or systematically monitor provider compliance with personnel security policies and procedures.
• No explicit requirement to monitor provider compliance with contractual security requirements over time; one target focuses on assurance rather than monitoring.
• Personnel security policies and procedures are only indirectly addressed through governance roles, not as a monitored compliance object.
• Contractual security requirements are not directly framed as the subject of monitoring in the provider relationship.
• Coverage is broader or differently framed, referring to external personnel or general provider compliance rather than external service providers as monitored entities.
• The monitoring obligation is not expressly tied to the providers’ cybersecurity risks in the assurance/governance provisions.
• The targets do not clearly require documented monitoring results, retained evidence, or reporting of compliance findings beyond audit-based verification.</t>
  </si>
  <si>
    <t>• Monitor provider compliance with personnel security and contractual security obligations.
• Tie provider reviews to cybersecurity risk ratings and remediation deadlines.
• Retain monitoring evidence and escalate repeated noncompliance to procurement and risk owners.</t>
  </si>
  <si>
    <t>DE.CM-09.1</t>
  </si>
  <si>
    <t>The organization shall monitor computing hardware, software, runtime environments, and their data to detect potentially adverse events.</t>
  </si>
  <si>
    <t>The target provides general monitoring and event collection for threat detection, but it does not expressly require monitoring the specific asset classes or the broader adverse-event detection scope in the source requirement.</t>
  </si>
  <si>
    <t>• The target speaks to logs and security events generally, but does not explicitly require monitoring computing hardware, software, runtime environments, or data as the monitored objects.
• The target is framed around detecting key threat scenarios rather than the broader obligation to detect potentially adverse events.
• The monitoring obligation is indirect and generalized, rather than a direct requirement to monitor the specified system components and their data.</t>
  </si>
  <si>
    <t>• Expand monitoring to cover hardware, software, runtime environments, and associated data.
• Correlate telemetry from these assets to detect potentially adverse events.
• Define alert thresholds and investigation procedures for each monitored asset class.</t>
  </si>
  <si>
    <t>DE.CM-09.2</t>
  </si>
  <si>
    <t>The organization shall implement hardware integrity checks to detect unauthorized tampering of critical system hardware. Controls shall be proportionate to the organization’s risk profile and operational capacity.</t>
  </si>
  <si>
    <t>The target addresses physical protection of facilities and unauthorized access, but it does not meaningfully cover hardware integrity checks or tamper-detection controls for critical system hardware.</t>
  </si>
  <si>
    <t>• No requirement imposes hardware integrity verification or tamper-detection checks on critical system hardware.
• The target focuses on premises, server rooms, and technical areas rather than the integrity of critical system hardware itself.
• The source trigger is unauthorized tampering of hardware, but the target only addresses unauthorized access generally and does not require tamper detection.
• There is no coverage for the full scope of hardware integrity checks as a control family; the target remains limited to physical protection measures.
• The target does not explicitly require controls for hardware integrity checks or proportional calibration of such controls.
• No requirement links the control design to risk profile or operational capacity in the context of hardware integrity checks.</t>
  </si>
  <si>
    <t>• Implement hardware integrity checks for critical system hardware and alert on tampering.
• Calibrate check frequency and depth to the organization’s risk profile and operational capacity.
• Record integrity-check results and remediate any tamper indicators immediately.</t>
  </si>
  <si>
    <t>DE.CM-09.3</t>
  </si>
  <si>
    <t>The organization's incident response plan shall include measures to detect unauthorized tampering with the hardware of critical systems.</t>
  </si>
  <si>
    <t>DIRECTORIES.g</t>
  </si>
  <si>
    <t>Where available, ANSSI recommendations related to the trust core are implemented (e.g., hardening guides, incident response guides, technical memos, configuration review tool outputs).</t>
  </si>
  <si>
    <t>The target provides general support for incident response guidance, but it does not directly require plan measures for detecting unauthorized hardware tampering on critical systems.</t>
  </si>
  <si>
    <t>• No direct obligation to include hardware-tampering detection measures in the incident response plan.
• Unauthorized tampering with the hardware of critical systems is not explicitly addressed.
• The target is limited to general trust-core guidance and does not specifically cover critical-system hardware tampering detection.
• The requirement is not stated as a clear, mandatory plan content obligation.
• No specific evidence or verification requirement shows that such detection measures are included in the plan.</t>
  </si>
  <si>
    <t>• Add a mandatory incident-response section for detecting hardware tampering on critical systems.
• Define inspection, alerting, and escalation steps for suspected unauthorized hardware changes.
• Assign ownership for monitoring critical-system hardware integrity and preserving evidence.</t>
  </si>
  <si>
    <t>DE.CM-09.4</t>
  </si>
  <si>
    <t>The organization shall establish a system to accurately distinguish between legitimate alerts and false positives, ensuring effective detection and removal of malicious code.</t>
  </si>
  <si>
    <t>MCO_MCS.k, PROT_MALICIOUS_CODE.g</t>
  </si>
  <si>
    <t>The entity ensures the implementation of a procedure to process such alerts and, where applicable, apply the recommended measures
---
The entity analyzes data received from external sources upon receipt to detect malicious code (e.g., email gateway scanning of attachments; USB decontamination ‘SAS’).</t>
  </si>
  <si>
    <t>The target set provides general alert processing and malware detection support, but it does not explicitly require an accurate distinction between legitimate alerts and false positives or tie that distinction to malicious-code removal.</t>
  </si>
  <si>
    <t>• No explicit requirement to establish a mechanism that distinguishes legitimate alerts from false positives.
• The specific false-positive discrimination function is not required; the targets only address generic alert processing and malware analysis.
• The accuracy requirement for separating true alerts from false positives is absent.
• Coverage is limited to processing alerts and analyzing external-source data, not a broader system for alert discrimination supporting malicious-code handling.
• No requirement for validation, testing, or documentation showing that alert distinction is accurate.
• The obligation to use distinction results to support effective malicious-code detection and removal is not stated directly.</t>
  </si>
  <si>
    <t>• Implement a tuning process to classify alerts and reduce false positives using analyst feedback.
• Validate alert-detection rules regularly against known benign and malicious cases.
• Link confirmed alerts to malware containment and removal workflows.</t>
  </si>
  <si>
    <t>GV.OC-01.1</t>
  </si>
  <si>
    <t>The organization’s mission shall be established, communicated, and shall form the basis for information and cybersecurity risk management.</t>
  </si>
  <si>
    <t>PSSI.e, RISKS.a</t>
  </si>
  <si>
    <t>The entity establishes topic-specific security policies to address these measures. In particular—in accordance with NIS 2—the entity defines and implements policies for: the use of encryption; physical and logical access control; and periodic review of the implementation of security measures.
---
The entity defines, implements, and maintains risk governance to ensure that executive and business/service owners consider digital risk and that adequate financial, human, and technical resources are allocated. This complements the compliance approach with a risk-based approach.</t>
  </si>
  <si>
    <t>The targets provide general security policy and risk governance coverage, but they do not fully require the organization’s mission to be established, communicated, and used as the basis for information and cybersecurity risk management.</t>
  </si>
  <si>
    <t>• No target expressly requires communicating the organization’s mission to relevant stakeholders.
• The mission itself is not explicitly established as a distinct organizational statement, and the mission-to-risk-management linkage is not directly stated.
• Coverage is limited to security policies and general risk governance rather than the broader organizational mission basis required for both information and cybersecurity risk management.
• No target limits the communication obligation to relevant stakeholders or ties risk management actions to the mission as a governing condition.
• The targets do not require formal documentation or other explicit evidence that the mission has been established and communicated.
• The mission-to-risk-management relationship is only implicit through general governance language, not expressly required.</t>
  </si>
  <si>
    <t>• Document the organization mission in an approved statement.
• Communicate the mission to relevant stakeholders and leadership.
• Tie cybersecurity and information-risk decisions to the mission in governance and risk documents.</t>
  </si>
  <si>
    <t>GV.OC-02.1</t>
  </si>
  <si>
    <t>The organization shall demonstrate that it understands and takes into account the needs and expectations of both internal and external stakeholders regarding information and cybersecurity risk management.</t>
  </si>
  <si>
    <t>RISKS.a, CRISIS_MANAGEMENT.c</t>
  </si>
  <si>
    <t>The entity defines, implements, and maintains risk governance to ensure that executive and business/service owners consider digital risk and that adequate financial, human, and technical resources are allocated. This complements the compliance approach with a risk-based approach.
---
The entity maintains an up-to-date directory of external stakeholders relevant to crisis management, based on the ecosystem map; this information is available to competent national authorities, including ANSSI.</t>
  </si>
  <si>
    <t>The targets provide general risk governance and a crisis-management stakeholder directory, but they do not require the organization to identify, understand, or evidence consideration of internal and external stakeholders' needs and expectations for information and cybersecurity risk management.</t>
  </si>
  <si>
    <t>• No target requires the organization to assess, consider, or demonstrate consideration of stakeholders' needs and expectations in the risk-management context.
• The available requirements focus on governance, risk controls, or crisis-management contacts rather than stakeholders' needs and expectations as the subject of the obligation.
• Coverage does not extend to both internal and external stakeholders together, and the external-stakeholder reference is limited to crisis management rather than information and cybersecurity risk management generally.
• No requirement calls for documented evidence that stakeholder needs and expectations were understood or taken into account.
• The stakeholder-consideration obligation is only implied, not stated explicitly, so the source requirement is not directly imposed.</t>
  </si>
  <si>
    <t>• Identify internal and external stakeholders for information and cybersecurity risk management.
• Document stakeholder needs and expectations, then review them with owners.
• Record how stakeholder expectations influence risk decisions and controls.</t>
  </si>
  <si>
    <t>GV.OC-03.1</t>
  </si>
  <si>
    <t>Legal and regulatory requirements regarding information and cybersecurity shall be identified and implemented.</t>
  </si>
  <si>
    <t>PSSI.b, COMPLIANCE.b</t>
  </si>
  <si>
    <t>The PSSI includes: cybersecurity governance and the roles and responsibilities of internal and external personnel (e.g., providers, suppliers); strategic directions and objectives derived from the entity’s overall strategy; the executive’s commitment to ensure the cybersecurity of the information systems for which they are responsible; the executive’s commitment to comply with legal and regulatory requirements, in particular those arising from the national implementation of NIS 2; and sector-specific requirements, procedures, and specificities where applicable.
---
The entity establishes, implements, and tracks an action plan to address gaps and meet regulatory objectives, with a due date and an owner assigned to each action.</t>
  </si>
  <si>
    <t>The targets provide general compliance and action-planning coverage, but they do not fully require identification and implementation of the applicable information and cybersecurity legal requirements themselves.</t>
  </si>
  <si>
    <t>• No explicit obligation remains to identify the applicable legal and regulatory requirements for information and cybersecurity.
• The requirement set to be identified and implemented is not specifically tied to all applicable information and cybersecurity legal and regulatory obligations.
• Coverage is framed as general compliance or policy/action-plan execution, not the full set of identified requirements across the relevant regulatory landscape.
• No documented inventory, register, tracking record, or other proof of identification and implementation is required.
• The targets do not clearly assign responsibility for maintaining the regulatory requirement set and ensuring it is implemented.
• Implementation is implied through compliance commitments and action plans, but not stated as a direct obligation to implement the identified requirements.</t>
  </si>
  <si>
    <t>• Build and maintain a register of applicable information and cybersecurity legal requirements.
• Assign owners to track implementation and evidence for each obligation.
• Review the register regularly and update controls when laws or regulations change.</t>
  </si>
  <si>
    <t>GV.OC-03.2</t>
  </si>
  <si>
    <t>Legal and regulatory obligations related to information and cybersecurity shall be continuously managed to ensure they remain accurate, up to date, and effectively applied.</t>
  </si>
  <si>
    <t>COMPLIANCE.a</t>
  </si>
  <si>
    <t>For each information system, the entity performs and maintains a compliance analysis against these measures, identifying gaps between implemented measures, these measures, and regulatory objectives.</t>
  </si>
  <si>
    <t>The targets provide meaningful but narrower coverage through compliance analysis and a general commitment to comply, yet they do not fully impose continuous management of legal and regulatory obligations as an ongoing governance duty.</t>
  </si>
  <si>
    <t>• No explicit requirement exists to continuously manage the legal and regulatory obligations themselves over time.
• Coverage is limited to compliance analysis and compliance commitment, not the full set of information and cybersecurity legal/regulatory obligations.
• The coverage is framed at the information-system or compliance-analysis level rather than the broader organizational obligation-management level.
• The requirement to keep obligations accurate, up to date, and effectively applied is not expressly stated.
• No explicit monitoring, review, update, or recordkeeping evidence is required to show ongoing management.
• The targets do not establish a standing governance process for maintaining and updating obligations as regulatory requirements change.
• The obligation is implied through compliance intent and analysis, but not stated as a direct continuous management duty.</t>
  </si>
  <si>
    <t>• Establish a recurring legal-obligation review process with assigned ownership.
• Track regulatory changes and update obligations, controls, and procedures promptly.
• Retain evidence of reviews, updates, and implementation status.</t>
  </si>
  <si>
    <t>GV.OC-04.1</t>
  </si>
  <si>
    <t>The organization shall identify, document, and communicate the critical objectives, capabilities, and services relied upon by external stakeholders, prioritize them based on criticality, and integrate this prioritization into the risk assessment process.</t>
  </si>
  <si>
    <t>PSSI.b, CRISIS_MANAGEMENT.c, COMPLIANCE.b</t>
  </si>
  <si>
    <t>The PSSI includes: cybersecurity governance and the roles and responsibilities of internal and external personnel (e.g., providers, suppliers); strategic directions and objectives derived from the entity’s overall strategy; the executive’s commitment to ensure the cybersecurity of the information systems for which they are responsible; the executive’s commitment to comply with legal and regulatory requirements, in particular those arising from the national implementation of NIS 2; and sector-specific requirements, procedures, and specificities where applicable.
---
The entity maintains an up-to-date directory of external stakeholders relevant to crisis management, based on the ecosystem map; this information is available to competent national authorities, including ANSSI.
---
The entity establishes, implements, and tracks an action plan to address gaps and meet regulatory objectives, with a due date and an owner assigned to each action.</t>
  </si>
  <si>
    <t>The targets provide only indirect or partial support through stakeholder directories, policy objectives, and remediation planning, but they do not fully cover the required identification, documentation, communication, prioritization, and risk-assessment integration of externally relied-upon critical items.</t>
  </si>
  <si>
    <t>• No explicit requirement remains to identify and document the critical objectives, capabilities, and services relied upon by external stakeholders.
• No explicit requirement remains to communicate the identified critical objectives, capabilities, and services to external stakeholders.
• No explicit requirement remains to prioritize the identified items based on criticality.
• No explicit requirement remains to integrate that prioritization into the risk assessment process.
• The targets do not address the specific set of critical objectives, capabilities, and services relied upon by external stakeholders.
• The closest coverage is limited to crisis-management stakeholders, policy objectives, or regulatory remediation, not the broader external-stakeholder reliance scope.
• The criticality-based prioritization condition is absent.
• Any communication or prioritization duty is only implicit and not stated as a direct obligation.
• No target requires maintaining evidence that the identified stakeholder-relied objectives, capabilities, and services were documented, communicated, and used in risk assessment.
• No target establishes a governance process linking stakeholder reliance analysis to formal risk assessment decisions.</t>
  </si>
  <si>
    <t>• Identify external-stakeholder-reliant objectives, capabilities, and services.
• Document and communicate the prioritized list to affected stakeholders.
• Feed the prioritization into risk assessments and treatment decisions.</t>
  </si>
  <si>
    <t>GV.OC-04.2</t>
  </si>
  <si>
    <t>The organization shall define and document cybersecurity requirements for essential operations, validate them through testing and audits, maintain records of results and corrective actions, and regularly update requirements based on evolving risks.</t>
  </si>
  <si>
    <t>PSSI.b, PSSI.a, AUDIT.b</t>
  </si>
  <si>
    <t>The PSSI includes: cybersecurity governance and the roles and responsibilities of internal and external personnel (e.g., providers, suppliers); strategic directions and objectives derived from the entity’s overall strategy; the executive’s commitment to ensure the cybersecurity of the information systems for which they are responsible; the executive’s commitment to comply with legal and regulatory requirements, in particular those arising from the national implementation of NIS 2; and sector-specific requirements, procedures, and specificities where applicable.
---
The entity defines and implements an Information Systems Security Policy (PSSI).
---
Security audits independently verify, within scope, the achievement of regulatory objectives through compliance with these measures (or approved alternatives) and assess the security level of the audited systems against known threats and vulnerabilities.</t>
  </si>
  <si>
    <t>The targets provide policy, governance, and audit-related support, but they do not fully require defined, documented, validated, recorded, and regularly updated cybersecurity requirements specifically for essential operations.</t>
  </si>
  <si>
    <t>• No target clearly assigns responsibility for defining, validating, recording, and updating the cybersecurity requirements for essential operations.
• The targets do not expressly require the full set of actions: defining the requirements, validating them through testing and audits, maintaining corrective-action records, and updating them based on evolving risks.
• The targets focus on policy, governance, audit findings, or security measures rather than the specific cybersecurity requirements for essential operations.
• Essential operations are not consistently identified as the protected scope for the requirements, validation, records, and updates.
• Risk-driven updating is not expressly required, and validation is framed as audit/compliance assessment rather than validation of the defined requirements themselves.
• The targets require annual or as-needed policy updates, but not regular updates of the cybersecurity requirements based on evolving risks.
• There is no explicit requirement to retain validation results or corrective-action records tied to the cybersecurity requirements for essential operations.
• The targets use general policy, governance, and audit language rather than explicit requirement-setting, validation, and recordkeeping obligations.</t>
  </si>
  <si>
    <t>• Define cybersecurity requirements for essential operations and assign accountable owners.
• Test and audit the requirements, then record results and corrective actions.
• Review and update the requirements when risks or operations change.</t>
  </si>
  <si>
    <t>GV.OC-04.3</t>
  </si>
  <si>
    <t>Redundancy shall be implemented to meet availability requirements as defined by the organization, legislation, and/or regulations.</t>
  </si>
  <si>
    <t>BUSINESS_CONTINUITY.b</t>
  </si>
  <si>
    <t>Backup mechanisms are sized to meet the availability requirements associated with the various services and activities provided by the entity.</t>
  </si>
  <si>
    <t>The target provides partial availability-related coverage through backup sizing, but it does not directly require redundancy or fully capture the legal and regulatory basis of the obligation.</t>
  </si>
  <si>
    <t>• It requires sizing backup mechanisms, but not the implementation of redundancy itself.
• The covered control is backup mechanisms rather than redundant components or arrangements.
• Coverage is limited to backups and does not extend to all redundancy measures needed to satisfy availability requirements.
• The obligation is not expressly tied to availability requirements defined by legislation or regulations.
• The requirement is framed as planning/sizing rather than a clear, direct mandate to implement redundancy.</t>
  </si>
  <si>
    <t>• Implement redundant components or alternate service arrangements for critical services.
• Verify redundancy meets required availability targets through testing.
• Document the legal, regulatory, and business basis for each redundancy decision.</t>
  </si>
  <si>
    <t>GV.OC-04.4</t>
  </si>
  <si>
    <t>Recovery time and recovery point objectives for the resumption of essential ICT/OT system processes shall be defined and monitored.</t>
  </si>
  <si>
    <t>BUSINESS_CONTINUITY.e</t>
  </si>
  <si>
    <t>The entity defines and documents the Maximum Tolerable Downtime (MTD) and the Maximum Tolerable Data Loss (MTDL) for each of its activities and services.</t>
  </si>
  <si>
    <t>The target provides related continuity objectives for downtime and data loss, but it does not directly require defining and monitoring RTOs and RPOs for essential ICT/OT system resumption.</t>
  </si>
  <si>
    <t>• The target requires defining related continuity thresholds, but it does not require monitoring recovery time or recovery point objectives.
• The target uses Maximum Tolerable Downtime and Maximum Tolerable Data Loss rather than explicit recovery time and recovery point objectives.
• The target applies to activities and services generally, not specifically to essential ICT/OT system processes for resumption.
• The target does not tie the objectives to the resumption of essential ICT/OT system processes.
• The requirement is only implied through adjacent continuity terminology and is not stated as RTO/RPO obligations.
• No requirement is provided to evidence ongoing monitoring of the defined objectives.</t>
  </si>
  <si>
    <t>• Define recovery time and recovery point objectives for essential ICT/OT processes.
• Monitor objective attainment through continuity testing and operational reporting.
• Escalate and remediate gaps when recovery targets are missed.</t>
  </si>
  <si>
    <t>GV.OC-05.1</t>
  </si>
  <si>
    <t>The organization shall identify, document, and communicate its role in the supply chain, including the external capabilities, services, and dependencies it relies on (upstream), as well as its interactions with downstream stakeholders.</t>
  </si>
  <si>
    <t>ECOSYSTEM.a</t>
  </si>
  <si>
    <t>The entity defines and maintains an ecosystem map including at least: the list of IT providers/suppliers contributing to its activities/services and under contract (e.g., outsourcing provider, services from parent to subsidiary, hardware supplier); and the list of interconnections with the entity’s information systems.</t>
  </si>
  <si>
    <t>The target framework provides partial ecosystem mapping of suppliers and system interconnections, but it does not directly require the organization to identify, document, and communicate its supply-chain role or its upstream and downstream relationships as such.</t>
  </si>
  <si>
    <t>• No direct obligation requires identifying the organization’s own role in the supply chain or communicating that role to relevant parties.
• The target focuses on contracted IT providers and technical interconnections, not the organization’s supply-chain role, upstream dependencies, or downstream stakeholder interactions.
• Coverage is narrower than the source because it is limited to IT suppliers and information-system links, leaving broader upstream capabilities, services, dependencies, and downstream stakeholders outside scope.
• There is no explicit requirement to document the organization’s role or to communicate upstream and downstream relationship information.
• The available artifact is an ecosystem map, which supports relationship mapping but does not serve as a dedicated role statement or communication record.</t>
  </si>
  <si>
    <t>• Document the organization’s supply-chain role, upstream dependencies, and downstream interactions.
• Communicate this role and dependency map to relevant internal and external parties.
• Review the supply-chain description when services, partners, or dependencies change.</t>
  </si>
  <si>
    <t>GV.OV-02.1</t>
  </si>
  <si>
    <t>The information and cybersecurity risk management strategy shall be reviewed and adjusted to ensure coverage of organizational requirements and risks.</t>
  </si>
  <si>
    <t>PSSI.b, PSSI.a, RISKS.d</t>
  </si>
  <si>
    <t>The PSSI includes: cybersecurity governance and the roles and responsibilities of internal and external personnel (e.g., providers, suppliers); strategic directions and objectives derived from the entity’s overall strategy; the executive’s commitment to ensure the cybersecurity of the information systems for which they are responsible; the executive’s commitment to comply with legal and regulatory requirements, in particular those arising from the national implementation of NIS 2; and sector-specific requirements, procedures, and specificities where applicable.
---
The entity defines and implements an Information Systems Security Policy (PSSI).
---
The entity reviews the risk analysis at least every three years and as needed, especially following a security incident or major business, technical, or organizational changes.</t>
  </si>
  <si>
    <t>The targets provide related review and governance controls, but they do not expressly require review and adjustment of the risk management strategy itself to ensure coverage of organizational requirements and risks.</t>
  </si>
  <si>
    <t>• The covered items are risk analysis and security policy/governance controls, not the information and cybersecurity risk management strategy.
• There is no explicit requirement to adjust or recalibrate the strategy based on review outcomes.
• The targets address related security governance and analysis activities, but not the full strategic management scope tied to organizational requirements and risks.
• The obligation to update the strategy specifically to ensure coverage of organizational requirements and risks is not stated.
• A periodic review cadence exists for risk analysis, but no equivalent timing requirement is set for the strategy review and adjustment.
• No explicit documentation or reassessment evidence requirement is imposed for strategy review and adjustment.
• The targets imply strategic governance, but they do not directly and clearly mandate the required strategy-level review and update.</t>
  </si>
  <si>
    <t>• Review the risk management strategy against organizational requirements and current risks.
• Revise the strategy when coverage gaps or new risks are identified.
• Record approval and implementation of each strategy update.</t>
  </si>
  <si>
    <t>GV.OV-03.1</t>
  </si>
  <si>
    <t>The organization’s cybersecurity risk management performance shall be evaluated, reviewed, and adapted as necessary</t>
  </si>
  <si>
    <t>RISKS.a</t>
  </si>
  <si>
    <t>The entity defines, implements, and maintains risk governance to ensure that executive and business/service owners consider digital risk and that adequate financial, human, and technical resources are allocated. This complements the compliance approach with a risk-based approach.</t>
  </si>
  <si>
    <t>The target supports a risk-governance context, but it does not directly require evaluation, review, or adaptation of cybersecurity risk management performance.</t>
  </si>
  <si>
    <t>• No direct obligation to evaluate cybersecurity risk management performance is imposed.
• No direct obligation to review cybersecurity risk management performance is imposed.
• No direct obligation to adapt cybersecurity risk management performance when needed is imposed.
• The target addresses risk governance generally, not cybersecurity risk management performance as the specific subject of evaluation, review, or adaptation.
• The 'as necessary' trigger for adaptation is absent.
• No requirement for assessment outputs, review records, or documented adaptation decisions is stated.
• The target does not explicitly require a recurring or formal performance review-and-improvement cycle.</t>
  </si>
  <si>
    <t>• Establish periodic reviews of cybersecurity risk-management performance.
• Define metrics, review results, and document improvement actions.
• Implement and track corrective actions until performance gaps are closed.</t>
  </si>
  <si>
    <t>GV.PO-01.1</t>
  </si>
  <si>
    <t>Policies and procedures for managing information and cybersecurity shall be established, documented, reviewed, approved, updated when changes occur, communicated, and enforced.</t>
  </si>
  <si>
    <t>PSSI.e, PSSI.a, PSSI.d</t>
  </si>
  <si>
    <t>The entity establishes topic-specific security policies to address these measures. In particular—in accordance with NIS 2—the entity defines and implements policies for: the use of encryption; physical and logical access control; and periodic review of the implementation of security measures.
---
The entity defines and implements an Information Systems Security Policy (PSSI).
---
The PSSI is reviewed annually and updated when necessary, notably after major business, technical, or organizational changes.</t>
  </si>
  <si>
    <t>The selected requirements substantially cover policy establishment, review, and update, but they do not fully capture documentation, approval, communication, and explicit enforcement of the broader policy-and-procedure framework.</t>
  </si>
  <si>
    <t>• Coverage centers on the PSSI and topic-specific security policies, but does not expressly extend to the full set of policies and procedures for managing information and cybersecurity.
• Explicit requirements to document the policies and procedures, obtain formal approval, communicate them to relevant parties, and enforce them are not stated.
• Procedural coverage remains implicit or narrower than the source expectation, which applies to both policies and procedures across information and cybersecurity management.
• No clear approval authority, approval workflow, or enforcement governance is required.
• The targets do not require documentary evidence for approval, communication, or enforcement activities.
• Several source obligations are only implied through policy definition or implementation rather than stated as standalone requirements.
• Communication obligations do not identify the relevant recipients or responsible parties.
• Update timing is framed generally as 'when necessary' rather than expressly tied to changes occurring.</t>
  </si>
  <si>
    <t>• Document all information and cybersecurity policies and procedures in controlled records.
• Obtain formal approval and communicate them to relevant personnel.
• Assign enforcement responsibilities and verify compliance through periodic checks.</t>
  </si>
  <si>
    <t>GV.PO-01.2</t>
  </si>
  <si>
    <t>Organization-wide information and cybersecurity policies and procedures shall include the use of cryptography and, where appropriate, encryption, reflect changes in requirements, threats, technology, and organizational roles, and be approved by senior management, who oversee implementation.</t>
  </si>
  <si>
    <t>PSSI.c, PSSI.e</t>
  </si>
  <si>
    <t>The entity’s executive head approves the PSSI.
---
The entity establishes topic-specific security policies to address these measures. In particular—in accordance with NIS 2—the entity defines and implements policies for: the use of encryption; physical and logical access control; and periodic review of the implementation of security measures.</t>
  </si>
  <si>
    <t>The target framework covers policy approval and provides meaningful support for encryption-related policy requirements, but it does not fully capture the broader organization-wide policy content, change-alignment duties, or senior-management oversight of implementation.</t>
  </si>
  <si>
    <t>• No explicit requirement to review, update, or realign policies and procedures when requirements, threats, technology, or organizational roles change.
• The specific change triggers that must prompt policy revision are absent.
• Senior management is not assigned an oversight role for implementation of the policies and procedures.
• Implementation is required, but oversight of implementation is not.
• Coverage is centered on the PSSI and encryption use policy, rather than expressly on organization-wide information and cybersecurity policies and procedures as a whole.
• Procedural articulation is only implied in places and is not stated with the same directness as the source requirement.
• Organization-wide applicability is not consistently stated verbatim across the covered requirements.</t>
  </si>
  <si>
    <t>• Update policies and procedures when requirements, threats, technology, or roles change.
• Require senior management to oversee implementation of cryptography and encryption controls.
• Communicate approved changes to all affected teams and contractors.</t>
  </si>
  <si>
    <t>GV.RM-01.1</t>
  </si>
  <si>
    <t>Information and cybersecurity objectives shall be consistently established throughout the organization and approved by senior management.</t>
  </si>
  <si>
    <t>Senior management approval is directly covered, but the organization-wide establishment of information and cybersecurity objectives is only supported through policy-level measures rather than explicit objective-setting requirements.</t>
  </si>
  <si>
    <t>• The target addresses security policies and measures, but does not expressly require formal information and cybersecurity objectives.
• The target does not clearly require those objectives to be established consistently across the whole organization.
• The obligation to set organization-wide objectives is implied rather than stated directly.</t>
  </si>
  <si>
    <t>• Define organization-wide information and cybersecurity objectives.
• Obtain senior management approval for the objectives.
• Cascade objectives to business units and track progress against them.</t>
  </si>
  <si>
    <t>Low</t>
  </si>
  <si>
    <t>GV.RM-02.1</t>
  </si>
  <si>
    <t>Risk appetite and risk tolerance statements shall be defined, documented, approved by senior management, communicated, and maintained.</t>
  </si>
  <si>
    <t>RISKS.a, PSSI.c</t>
  </si>
  <si>
    <t>The entity defines, implements, and maintains risk governance to ensure that executive and business/service owners consider digital risk and that adequate financial, human, and technical resources are allocated. This complements the compliance approach with a risk-based approach.
---
The entity’s executive head approves the PSSI.</t>
  </si>
  <si>
    <t>The targets provide general risk governance and executive approval of a security policy, but they do not fully cover the specific appetite/tolerance statements, their formal approval, communication, and statement-level maintenance.</t>
  </si>
  <si>
    <t>• Risk appetite and risk tolerance statements are not specifically identified as the required governed artifacts.
• The targets do not expressly require documenting and communicating the statements, only broader governance arrangements.
• Approval is assigned to an executive head for a policy, not clearly to senior management for the appetite/tolerance statements.
• Relevant stakeholders are not identified as recipients of the statements.
• No explicit requirement exists to retain the appetite/tolerance statements as documented and maintained artifacts.
• Appetite and tolerance are not stated as distinct, formal requirements with their own approval, communication, and maintenance obligations.</t>
  </si>
  <si>
    <t>• Draft formal risk appetite and risk tolerance statements.
• Approve the statements through senior management and communicate them to stakeholders.
• Review and refresh the statements on a scheduled basis.</t>
  </si>
  <si>
    <t>GV.RM-03.1</t>
  </si>
  <si>
    <t>As part of the organization-wide risk management strategy, a comprehensive strategy to manage information and cybersecurity risks shall be developed and updated when changes occur.</t>
  </si>
  <si>
    <t>PSSI.a, PSSI.d</t>
  </si>
  <si>
    <t>The entity defines and implements an Information Systems Security Policy (PSSI).
---
The PSSI is reviewed annually and updated when necessary, notably after major business, technical, or organizational changes.</t>
  </si>
  <si>
    <t>The target framework provides a security policy and requires periodic updating, but it does not fully capture the required organization-wide risk management strategy or the explicit change-triggered update obligation.</t>
  </si>
  <si>
    <t>• The target addresses an information systems security policy rather than an expressly defined comprehensive strategy for managing information and cybersecurity risks.
• The required linkage to the organization-wide risk management strategy is not explicitly stated.
• Updates are required only when necessary, not expressly when changes occur.
• The obligation to maintain a comprehensive risk strategy is implied rather than directly imposed in the same terms.</t>
  </si>
  <si>
    <t>• Develop a comprehensive organization-wide strategy for managing information and cybersecurity risks.
• Align the strategy with enterprise risk management and business priorities.
• Update the strategy whenever significant changes occur.</t>
  </si>
  <si>
    <t>GV.RM-03.2</t>
  </si>
  <si>
    <t>Information and cybersecurity risks shall be documented as part of the enterprise risk management processes, formally approved by senior management, and updated when changes occur.</t>
  </si>
  <si>
    <t>ROLE.a</t>
  </si>
  <si>
    <t>The entity’s executive head is responsible for cybersecurity within the entity, particularly for monitoring the compliance of information systems with these measures.</t>
  </si>
  <si>
    <t>The targets provide only limited, indirect governance support and do not fully cover risk documentation, formal approval, or change-triggered updates within enterprise risk management.</t>
  </si>
  <si>
    <t>• No target clearly requires formal approval of documented information and cybersecurity risks.
• No target directly requires documenting information and cybersecurity risks as part of enterprise risk management processes.
• The targets focus on executive responsibility, compliance monitoring, or policy maintenance rather than the risk records themselves.
• The enterprise risk management context is missing, and the coverage remains at policy or system oversight level.
• The update trigger is not tied specifically to changes occurring in the risk environment or risk documentation.
• No explicit requirement for formal approval evidence or documented update records for the risk information is present.
• The obligation is not stated directly for risk documentation and approval; available coverage is only general or indirect.</t>
  </si>
  <si>
    <t>• Record information and cybersecurity risks within enterprise risk management registers.
• Obtain senior management approval for the documented risks and treatments.
• Update risk records promptly when the threat or business environment changes.</t>
  </si>
  <si>
    <t>GV.RM-04.1</t>
  </si>
  <si>
    <t>A high-level plan or vision shall be formally established and clearly communicated to everyone involved regarding how to manage risks, including the various strategies the organization can employ to address identified risks based on risk appetite or risk tolerance levels.</t>
  </si>
  <si>
    <t>The targets provide some support for risk governance and user policy communication, but they do not fully establish a formal high-level risk plan or vision with explicit risk-treatment strategies tied to appetite or tolerance and clearly communicated to all involved.</t>
  </si>
  <si>
    <t>• No explicit requirement remains for a formal high-level risk-management plan or vision as the governing document.
• The need to define and include concrete strategies for addressing identified risks is not expressly imposed.
• The linkage between strategy selection and the organization’s risk appetite or risk tolerance is missing.
• The communication obligation is not directed to everyone involved in the risk-management plan or vision.
• The targets do not clearly state that the risk-management direction must be formally established and clearly communicated as such.
• Formal approval or documentary evidence of the plan or vision is not required.</t>
  </si>
  <si>
    <t>• Create a formal high-level risk-management vision with approved treatment strategies.
• Map response options to risk appetite and tolerance thresholds.
• Communicate the vision and strategies to everyone involved in risk management.</t>
  </si>
  <si>
    <t>GV.RM-05.1</t>
  </si>
  <si>
    <t>To support the high-level risk management vision, the organization shall establish clear lines of communication for cybersecurity risks, including those arising from suppliers and third parties</t>
  </si>
  <si>
    <t>PSSI.b</t>
  </si>
  <si>
    <t>The PSSI includes: cybersecurity governance and the roles and responsibilities of internal and external personnel (e.g., providers, suppliers); strategic directions and objectives derived from the entity’s overall strategy; the executive’s commitment to ensure the cybersecurity of the information systems for which they are responsible; the executive’s commitment to comply with legal and regulatory requirements, in particular those arising from the national implementation of NIS 2; and sector-specific requirements, procedures, and specificities where applicable.</t>
  </si>
  <si>
    <t>The target provides general cybersecurity governance and roles, but it does not expressly require clear communication lines for cybersecurity risks, including supplier and third-party risks.</t>
  </si>
  <si>
    <t>• No explicit requirement to establish communication channels, escalation paths, or reporting lines for cybersecurity risks.
• Cybersecurity risks themselves, especially those arising from suppliers and third parties, are not specifically designated as matters to be communicated.
• The coverage remains general governance content rather than a defined communication framework spanning internal and external risk flows.
• The requirement is not stated with sufficient specificity to show that risk communication lines must be clear and operationalized.
• No explicit documented communication arrangement or traceable reporting structure is required.</t>
  </si>
  <si>
    <t>• Define mandatory cybersecurity risk communication channels, escalation paths, and reporting lines across business, security, and supplier management functions.
• Assign owners for supplier and third-party risk notifications, and require documented escalation of material external risks to leadership.</t>
  </si>
  <si>
    <t>GV.RR-01.1</t>
  </si>
  <si>
    <t>The organization’s top management shall be responsible and accountable for cybersecurity risk and shall foster a culture that is risk-aware and continually improving.</t>
  </si>
  <si>
    <t>The targets substantially cover top-management responsibility for cybersecurity and provide some governance and review mechanisms, but they do not fully impose the leadership duty to foster a risk-aware, continually improving cybersecurity culture.</t>
  </si>
  <si>
    <t>• The culture and continual-improvement duties are not expressly assigned to top management as the responsible actor.
• The targets require governance, review, and updates, but do not directly require top management to foster a risk-aware culture or actively drive continual improvement.
• The remaining obligation is specifically about cybersecurity risk culture and continual improvement, which is only indirectly reflected in policy governance and review provisions.
• Coverage is limited to cybersecurity governance, policy review, and change-driven updates rather than an ongoing leadership obligation across the organization.
• Improvement obligations are tied to periodic review or major changes, not to a general continuous-improvement expectation.
• The targets imply improvement and governance support, but do not state the culture-building and continual-improvement duties explicitly.</t>
  </si>
  <si>
    <t>• Direct top management to sponsor a risk-aware cybersecurity culture through regular messaging, training, and visible accountability.
• Set continual-improvement objectives for cybersecurity, track progress, and review corrective actions at executive level.</t>
  </si>
  <si>
    <t>GV.RR-02.1</t>
  </si>
  <si>
    <t>Information security and cybersecurity roles, responsibilities, and authorities for employees, suppliers, customers, and partners shall be documented, reviewed, authorized, kept up to date, communicated, and coordinated internally and externally.</t>
  </si>
  <si>
    <t>The targets provide broad governance coverage for defining internal and external cybersecurity roles, but they do not fully cover documentation, review, authorization, maintenance, communication, and coordination obligations across all stakeholder groups.</t>
  </si>
  <si>
    <t>• Employees, suppliers, customers, and partners are not all covered with equal specificity; the targets mainly address internal personnel and external personnel in general.
• Required actions to review, authorize, keep current, communicate, and coordinate the documented roles and authorities are not fully imposed.
• Authorities are not consistently and explicitly covered, and the full documented triad of roles, responsibilities, and authorities is only partially reflected.
• The targets are largely policy-level and internal-governance oriented, rather than requiring stakeholder-specific documentation and communication across internal and external parties.
• No explicit requirement is stated for internal review cycles, external coordination contexts, or ongoing maintenance triggers.
• No timing or periodicity is specified for review, update, or communication activities.
• No explicit evidence artifacts are required for authorization, review, communication, or coordination.
• Governance structures such as PSSI inclusion and RACI-style assignment exist, but they do not fully require formal approval, upkeep, and cross-party coordination of the documented responsibilities.
• Several obligations remain implicit rather than expressly stated, especially for external communication, authorization, and ongoing currency of the documentation.</t>
  </si>
  <si>
    <t>• Document cybersecurity roles, responsibilities, and authorities for employees, suppliers, customers, and partners in a controlled register.
• Obtain formal approval, communicate assignments to all parties, and review them on a fixed schedule and after major changes.
• Establish coordination procedures with internal teams and external stakeholders for role changes, handoffs, and issue escalation.</t>
  </si>
  <si>
    <t>GV.RR-02.2</t>
  </si>
  <si>
    <t>The organization shall appoint a senior-level executive information security officer.</t>
  </si>
  <si>
    <t>ROLE.c</t>
  </si>
  <si>
    <t>The entity defines and implements an organizational structure suited to cybersecurity (e.g., appointing a security lead/CISO, establishing a RACI matrix, setting up governance bodies).</t>
  </si>
  <si>
    <t>The target substantially covers the appointment of a security leadership role, but it does not expressly state the senior-level executive status or exact information security officer framing.</t>
  </si>
  <si>
    <t>• The target implies a security lead/CISO but does not expressly require that the role be a senior-level executive.
• The target uses cybersecurity lead/CISO wording rather than the specific information security officer designation.</t>
  </si>
  <si>
    <t>• Appoint a senior executive as the information security officer with explicit authority and accountability.
• Publish the appointment, mandate, and reporting line to leadership and relevant stakeholders.</t>
  </si>
  <si>
    <t>GV.RR-03.1</t>
  </si>
  <si>
    <t>Sufficient resources shall be allocated in accordance with the cybersecurity risk strategy, roles, responsibilities, and policies.</t>
  </si>
  <si>
    <t>The target covers resource allocation in substance, but only for risk governance and without fully expressing the source's broader strategic, role-based, and policy-based alignment requirements.</t>
  </si>
  <si>
    <t>• The coverage is framed as separate financial, human, and technical resource allocations for risk governance rather than a general requirement to allocate sufficient resources.
• Coverage is limited to risk governance resources and does not clearly extend to the broader organizational resource sufficiency required by the source.
• The explicit requirement to allocate resources in accordance with the cybersecurity risk strategy is not fully stated.
• The explicit requirement to allocate resources in accordance with defined roles and responsibilities is not stated.
• The explicit requirement to allocate resources in accordance with cybersecurity policies is not stated.</t>
  </si>
  <si>
    <t>• Allocate budget, staff, and tooling based on the cybersecurity risk strategy and documented role requirements.
• Review resource sufficiency during planning cycles and after major risk or policy changes.</t>
  </si>
  <si>
    <t>GV.RR-03.2</t>
  </si>
  <si>
    <t>The organization shall assign roles and responsibilities for reviewing and updating response and recovery plans, ensuring they reflect changes in the risk environment and remain effective.</t>
  </si>
  <si>
    <t>The target set provides general governance, risk-review, and continuity-plan coverage, but it does not fully and explicitly assign responsibility for reviewing and updating response and recovery plans in response to risk-environment changes or ensure their ongoing effectiveness.</t>
  </si>
  <si>
    <t>• No requirement specifically assigns named or accountable roles for reviewing and updating response and recovery plans.
• The targets do not expressly require review and update actions for response and recovery plans themselves; they address related governance, risk analysis, or policy updates instead.
• Coverage is indirect or partial for response and recovery plans, with some targets focusing on the PSSI, risk analysis, or DRP consistency rather than the full plan set.
• The obligation is broader than the covered fragments, which are limited to internal personnel governance, risk-analysis review, or a single recovery-plan parameter.
• The triggers are narrower or different, such as major business, technical, or organizational changes, rather than changes in the broader risk environment.
• There is no explicit linkage between assigned responsibilities and the ongoing review, update, and effectiveness of response and recovery plans.
• The targets do not require documented evidence that plan reviews and updates were performed or that effectiveness was assessed.</t>
  </si>
  <si>
    <t>• Assign accountable owners for reviewing and updating response and recovery plans.
• Trigger plan reviews after risk-environment changes, test results, incidents, and major business changes.
• Record review outcomes, updates, and effectiveness checks for each plan.</t>
  </si>
  <si>
    <t>GV.RR-04.1</t>
  </si>
  <si>
    <t>Personnel with access to the organization’s most critical information or technology shall be authenticated.</t>
  </si>
  <si>
    <t>AUTHENTICATION.a</t>
  </si>
  <si>
    <t>The entity protects access to its systems using an authentication mechanism involving at least one secret (e.g., password) or multi-factor authentication (e.g., smart card with PIN).</t>
  </si>
  <si>
    <t>The target provides general authentication coverage, but it does not fully tie the obligation to personnel accessing the organization’s most critical information or technology.</t>
  </si>
  <si>
    <t>• The requirement is framed for general system access rather than specifically for access to the organization’s most critical information or technology.
• The target addresses systems broadly and does not expressly cover the critical information or technology identified in the source.
• The target does not explicitly limit the obligation to personnel who have access to the critical assets.</t>
  </si>
  <si>
    <t>• Require strong authentication for all personnel accessing critical information or technology assets.
• Restrict privileged access to approved users and periodically verify access against critical-asset inventories.</t>
  </si>
  <si>
    <t>GV.RR-04.2</t>
  </si>
  <si>
    <t>A cybersecurity process for human resources shall be developed and maintained, applicable at recruitment, during employment, and upon termination of employment.</t>
  </si>
  <si>
    <t>RH.d</t>
  </si>
  <si>
    <t>The entity implements a joiner–mover–leaver process for staff and third parties accessing information systems, including: new hires’ acknowledgment of security rules; updating access upon role change; and, upon departure, return of all assets and deactivation of all logical and physical access.</t>
  </si>
  <si>
    <t>The targets provide some lifecycle-related HR security coverage, but they do not fully establish a dedicated cybersecurity HR process across recruitment, employment, and termination.</t>
  </si>
  <si>
    <t>• No target clearly establishes a dedicated human-resources cybersecurity process as a standalone requirement; coverage is limited to governance or access-management controls.
• The full HR lifecycle scope is incomplete, especially for recruitment and broader employment-phase HR activities beyond access administration.
• The obligation to develop and maintain an HR cybersecurity process is only partially reflected; maintenance and process-level implementation are not consistently required.
• Recruitment-stage application is not directly imposed, and employment/termination coverage is framed only through access-related lifecycle events.
• The targets do not explicitly require a cybersecurity process for human resources across all three lifecycle stages as a distinct obligation.</t>
  </si>
  <si>
    <t>• Create a dedicated cybersecurity process for recruitment, employment, and termination activities.
• Embed security checks into hiring, role changes, and exit workflows, with HR and security ownership.
• Maintain evidence of completed HR security actions for each lifecycle stage.</t>
  </si>
  <si>
    <t>GV.SC-01.1</t>
  </si>
  <si>
    <t>A cybersecurity supply chain risk management program, strategy, objectives, policies, and processes shall be documented, reviewed, updated when changes occur, and approved by organizational stakeholders.</t>
  </si>
  <si>
    <t>PSSI.b, RISKS.d</t>
  </si>
  <si>
    <t>The PSSI includes: cybersecurity governance and the roles and responsibilities of internal and external personnel (e.g., providers, suppliers); strategic directions and objectives derived from the entity’s overall strategy; the executive’s commitment to ensure the cybersecurity of the information systems for which they are responsible; the executive’s commitment to comply with legal and regulatory requirements, in particular those arising from the national implementation of NIS 2; and sector-specific requirements, procedures, and specificities where applicable.
---
The entity reviews the risk analysis at least every three years and as needed, especially following a security incident or major business, technical, or organizational changes.</t>
  </si>
  <si>
    <t>The targets provide meaningful but incomplete coverage through cybersecurity governance, periodic review, update triggers, and executive approval, yet they do not fully address the supply-chain-specific program and its documented artifacts.</t>
  </si>
  <si>
    <t>• Approval is assigned to the executive head rather than organizational stakeholders broadly.
• The targets do not expressly require documentation, review, and update of the full supply chain risk management program set as a unified obligation.
• The supply chain risk management program, strategy, objectives, policies, and processes are not all explicitly covered; the targets focus mainly on the PSSI, risk analysis, and ecosystem mapping.
• Coverage remains broader cybersecurity governance rather than a distinct cybersecurity supply chain risk management framework.
• Update and review triggers are tied to necessity, incidents, or major changes, but not explicitly to changes affecting all source elements.
• No explicit requirement for retained review or approval evidence such as records, signed approvals, or minutes.
• The supply-chain-specific program is not named directly, leaving the obligation only implicit through general governance documents.</t>
  </si>
  <si>
    <t>• Document the supply chain risk management program, strategy, objectives, policies, and processes in a controlled set.
• Require stakeholder approval and periodic review of the full supply chain risk management framework.
• Update the framework after material supply-chain changes and retain approval records.</t>
  </si>
  <si>
    <t>GV.SC-02.1</t>
  </si>
  <si>
    <t>Third-party providers shall notify the organization of any transfer, termination, or transition of personnel with physical or logical access to business-critical system elements.</t>
  </si>
  <si>
    <t>The target provides general joiner-mover-leaver coverage for staff and third parties, but it does not expressly require third-party providers to notify the organization about transfers, terminations, or transitions affecting personnel with physical or logical access to business-critical system elements.</t>
  </si>
  <si>
    <t>• The obligation is placed on the entity to run a lifecycle process, not on third-party providers to report personnel changes to the organization.
• There is no explicit duty for providers to notify the organization of transfers, terminations, or transitions.
• The target does not specifically address personnel with physical or logical access to business-critical system elements.
• Coverage remains general to information-system access and does not isolate the business-critical system elements scope.
• The provider-to-organization notification relationship is only implied, not stated as a direct requirement.</t>
  </si>
  <si>
    <t>• Insert contract clauses requiring providers to notify the organization before transfers, terminations, or role changes affecting access.
• Require immediate notice for personnel with physical or logical access to business-critical system elements.
• Track provider notifications and verify timely action on access changes.</t>
  </si>
  <si>
    <t>GV.SC-03.1</t>
  </si>
  <si>
    <t>Information and cybersecurity supply chain risk management shall be integrated into information/cybersecurity and enterprise risk management, risk assessment, and improvement processes.</t>
  </si>
  <si>
    <t>RISKS.b, RISKS.a, ECOSYSTEM.a</t>
  </si>
  <si>
    <t>The entity ensures that each information system—or each activity/service and its supporting systems—undergoes a risk analysis using inputs from the PSSI, ecosystem mapping, IS mapping, compliance, and audits (e.g., EBIOS RM method).
---
The entity defines, implements, and maintains risk governance to ensure that executive and business/service owners consider digital risk and that adequate financial, human, and technical resources are allocated. This complements the compliance approach with a risk-based approach.
---
The entity defines and maintains an ecosystem map including at least: the list of IT providers/suppliers contributing to its activities/services and under contract (e.g., outsourcing provider, services from parent to subsidiary, hardware supplier); and the list of interconnections with the entity’s information systems.</t>
  </si>
  <si>
    <t>The targets provide general risk governance, risk analysis, ecosystem mapping, and audit activity, but they do not explicitly require supply chain risk management to be integrated into enterprise, cybersecurity, risk assessment, or improvement processes.</t>
  </si>
  <si>
    <t>• No target requires embedding supply chain risk management into the organization’s risk management, assessment, or improvement workflows.
• Supply chain risk management is not expressly identified as the subject to be integrated into those processes.
• The enterprise risk management and improvement-process contexts required by the source are not directly covered.
• The required integration relationship between supply chain risk management and the relevant processes is absent.
• Existing risk analysis, governance, mapping, and audit provisions remain separate activities rather than an explicit integrated obligation.</t>
  </si>
  <si>
    <t>• Embed supply chain risk management into enterprise risk, cybersecurity risk assessment, and improvement workflows.
• Require supply-chain risks to be considered in periodic reviews, audits, and corrective-action planning.
• Assign owners to maintain integration across governance, assessment, and improvement processes.</t>
  </si>
  <si>
    <t>GV.SC-05.1</t>
  </si>
  <si>
    <t>Requirements for addressing cybersecurity risks and the sharing of sensitive information in supply chains shall be established, prioritized, incorporated into contracts and other formal agreements, and enforced.</t>
  </si>
  <si>
    <t>PSSI.b, PSSI.e, CONTRACT.a, COMPLIANCE.b</t>
  </si>
  <si>
    <t>The PSSI includes: cybersecurity governance and the roles and responsibilities of internal and external personnel (e.g., providers, suppliers); strategic directions and objectives derived from the entity’s overall strategy; the executive’s commitment to ensure the cybersecurity of the information systems for which they are responsible; the executive’s commitment to comply with legal and regulatory requirements, in particular those arising from the national implementation of NIS 2; and sector-specific requirements, procedures, and specificities where applicable.
---
The entity establishes topic-specific security policies to address these measures. In particular—in accordance with NIS 2—the entity defines and implements policies for: the use of encryption; physical and logical access control; and periodic review of the implementation of security measures.
---
When using a provider, the entity ensures the service complies with NIS 2 and other applicable regulations for which this reference is required, and holds contractual assurance of such compliance (e.g., security assurance plan, remote maintenance charter, compliance KPIs).
---
The entity establishes, implements, and tracks an action plan to address gaps and meet regulatory objectives, with a due date and an owner assigned to each action.</t>
  </si>
  <si>
    <t>The target set provides general cybersecurity governance, policy, compliance, and contractual assurance support, but it does not fully establish, prioritize, incorporate, and enforce the specific supply-chain requirements for cybersecurity risk handling and sensitive information sharing.</t>
  </si>
  <si>
    <t>• No requirement clearly mandates prioritizing the supply-chain cybersecurity risk and sensitive-information-sharing requirements as a distinct management action.
• No requirement explicitly requires enforcing the supply-chain cybersecurity risk-addressing requirements or the sensitive-information-sharing requirements themselves.
• The specific supply-chain cybersecurity risk-addressing requirements are not expressly defined as the controlled object.
• The specific requirements for sharing sensitive information in supply chains are not expressly defined.
• Coverage remains broad and provider/compliance oriented rather than extending to the full supply-chain context and all relevant formal agreements.
• The contractual coverage is limited to assurance of provider compliance and does not require embedding the prioritized requirements into contracts or other formal agreements.
• The contractual obligations are triggered by provider use, leaving broader supply-chain relationships and information-sharing scenarios unaddressed.
• The targets emphasize assurance artifacts and action plans, but do not require evidence that the specific supply-chain requirements have been incorporated and enforced.
• General cybersecurity governance and policy-setting exist, but there is no explicit governance mechanism for prioritizing and enforcing these supply-chain requirements.
• The targets do not explicitly state rules for permitted sensitive-information sharing, required contractual clauses, or enforcement of those rules.</t>
  </si>
  <si>
    <t>• Define prioritized supply-chain requirements for cybersecurity risk handling and sensitive information sharing.
• Embed those requirements into supplier and partner contracts and formal agreements.
• Enforce compliance through monitoring, remediation deadlines, and contractual remedies.</t>
  </si>
  <si>
    <t>GV.SC-05.2</t>
  </si>
  <si>
    <t>Contractual information/cybersecurity requirements for suppliers and external partners shall be implemented to ensure a verifiable flaw resolution process and to ensure that deficiencies identified during information/cybersecurity testing and evaluation are remedied.</t>
  </si>
  <si>
    <t>The target provides general contractual cybersecurity/compliance assurance for providers, but it does not fully cover supplier and partner contractual requirements, nor the specific flaw-resolution and remediation obligations tied to testing and evaluation findings.</t>
  </si>
  <si>
    <t>• Coverage is limited to providers when used; it does not clearly extend to suppliers and external partners as a broader contractual population.
• No requirement remains for suppliers or partners to remediate deficiencies identified during information or cybersecurity testing and evaluation.
• The target does not specifically address flaw-resolution processes or remediation of test/evaluation findings as contractual subjects.
• The triggering condition of deficiencies being identified during testing and evaluation is not explicitly captured.
• There is no requirement for evidence that makes the flaw-resolution process verifiable under the contract.
• The target speaks in general compliance-assurance terms rather than explicitly imposing contractual cybersecurity requirements and a verifiable remediation process.</t>
  </si>
  <si>
    <t>• Add contract clauses requiring suppliers and partners to remediate testing and evaluation findings within defined timelines.
• Require a verifiable flaw-resolution process with evidence of closure for each deficiency.
• Track open findings and escalate overdue remediation to procurement and legal teams.</t>
  </si>
  <si>
    <t>GV.SC-05.3</t>
  </si>
  <si>
    <t>The organization shall establish contractual requirements allowing the organization to review the information/cybersecurity programs implemented by suppliers and third-party partners.</t>
  </si>
  <si>
    <t>The target provides contractual assurance and compliance oversight, but it does not expressly require contractual rights to review suppliers’ or third-party partners’ cybersecurity programs.</t>
  </si>
  <si>
    <t>• No explicit contractual right to review supplier or partner information/cybersecurity programs is established; the target focuses on assurance and compliance commitments instead.
• The supplier and third-party partner information/cybersecurity programs themselves are not expressly made subject to review under the contract.
• Coverage is limited to provider compliance assurance and does not clearly extend to third-party partners or broader program review rights.
• The review entitlement is not stated directly; contractual assurance evidence does not equal an express review obligation or access right.</t>
  </si>
  <si>
    <t>• Insert contractual rights to review suppliers’ and partners’ cybersecurity programs and supporting evidence.
• Schedule periodic program reviews and document findings, actions, and follow-up dates.
• Escalate unresolved weaknesses through contract management and supplier governance.</t>
  </si>
  <si>
    <t>GV.SC-06.1</t>
  </si>
  <si>
    <t>Planning and due diligence shall be carried out to mitigate risks before entering into formal relationships with suppliers or other third parties.</t>
  </si>
  <si>
    <t>CONTRACT.a, ECOSYSTEM.a</t>
  </si>
  <si>
    <t>When using a provider, the entity ensures the service complies with NIS 2 and other applicable regulations for which this reference is required, and holds contractual assurance of such compliance (e.g., security assurance plan, remote maintenance charter, compliance KPIs).
---
The entity defines and maintains an ecosystem map including at least: the list of IT providers/suppliers contributing to its activities/services and under contract (e.g., outsourcing provider, services from parent to subsidiary, hardware supplier); and the list of interconnections with the entity’s information systems.</t>
  </si>
  <si>
    <t>The targets provide supplier mapping and contractual assurance, but they do not directly require pre-relationship due diligence planning to mitigate third-party risk.</t>
  </si>
  <si>
    <t>• No explicit requirement to plan and perform due diligence activities before onboarding suppliers or other third parties; the targets focus on mapping and contractual assurance instead.
• The targets address provider compliance and supplier inventories, not a due-diligence process aimed at assessing and mitigating third-party risk before contract formation.
• Coverage is narrower than the source because it is centered on IT providers/suppliers under contract, not all suppliers or other third parties.
• The pre-contract timing required by the source is not clearly imposed; the targets do not state that assessment must occur before entering formal relationships.
• The targets mention contractual assurance documentation, but not due-diligence records or outputs showing risk mitigation before engagement.
• The obligation is only indirectly supported and is not stated as a direct third-party due-diligence requirement.</t>
  </si>
  <si>
    <t>• Perform pre-contract due diligence on suppliers and third parties before onboarding.
• Assess security, resilience, legal, and privacy risks, and document mitigation decisions before signature.
• Block engagement until due-diligence findings are accepted and tracked.</t>
  </si>
  <si>
    <t>GV.SC-07.1</t>
  </si>
  <si>
    <t>The risks posed by a supplier, its products and services, and other third parties shall be identified, documented, prioritized, mitigated, and assessed at least annually and whenever changes occur during the relationship.</t>
  </si>
  <si>
    <t>The targets provide indirect and partial support for supplier-related risk analysis and mapping, but they do not fully require the source’s supplier/third-party risk lifecycle, change-triggered handling, or annual reassessment.</t>
  </si>
  <si>
    <t>• The obligations are framed around the entity’s systems and ecosystem mapping rather than explicitly assigning supplier- and third-party-risk duties to the entity for each supplier relationship.
• The targets cover risk analysis and mapping, but do not expressly require the full sequence of identifying, documenting, prioritizing, mitigating, and assessing supplier and third-party risks.
• Supplier, product, service, and third-party risks are not the direct object of the target obligations; the targets focus instead on compliance gaps, ecosystem inventories, and general activity/system risk analysis.
• Coverage is limited to information systems, activities/services, supporting systems, and listed IT providers, leaving broader supplier, product/service, and other third-party relationships outside the explicit scope.
• The targets do not require the risk process to be triggered by changes in the supplier relationship or to link prioritization directly to mitigation and reassessment.
• The annual reassessment requirement is not stated, and ongoing reassessment whenever relationship changes occur is also absent.
• The targets do not require documented supplier-risk records, prioritization outputs, mitigation plans, or assessment evidence specific to suppliers and third parties.
• No explicit governance requirement establishes ownership, review cadence, or control over supplier-risk prioritization, mitigation, and reassessment.
• The source obligation is not stated directly; the available requirements only imply related risk-management activity through indirect support.</t>
  </si>
  <si>
    <t>• Maintain documented risk assessments for each supplier, product, service, and third-party relationship.
• Prioritize and mitigate identified risks, then reassess them annually and after relationship changes.
• Assign owners to track remediation and evidence of completed reviews.</t>
  </si>
  <si>
    <t>GV.SC-07.2</t>
  </si>
  <si>
    <t>A documented list of all critical suppliers, vendors, and partners of the organization that may be involved in a major incident shall be established, kept up-to-date, and made available online and offline with due regard to confidentiality and security.</t>
  </si>
  <si>
    <t>CRISIS_MANAGEMENT.b</t>
  </si>
  <si>
    <t>The entity maintains an up-to-date list of personnel available for cyber crisis management, along with their contact details.</t>
  </si>
  <si>
    <t>The targets provide related but incomplete coverage through an ecosystem map, crisis-management directories, and offline record retention, but they do not fully establish the required critical third-party list or its availability controls.</t>
  </si>
  <si>
    <t>• The covered lists focus on IT providers/suppliers under contract or external stakeholders, but do not clearly include all critical suppliers, vendors, and partners that may be involved in a major incident.
• The targets do not clearly require the specific documented list of critical third parties required by the source; they address related directories or ecosystem maps instead.
• The requirement to keep the list available online and offline with due regard to confidentiality and security is not directly imposed.
• The incident-related criticality criterion and the dual online/offline availability expectation are only implicit or absent.
• No target expressly requires a documented artifact that serves as the authoritative list for major-incident use and is maintained in both accessible forms.</t>
  </si>
  <si>
    <t>• Create a controlled list of critical suppliers, vendors, and partners relevant to major incidents.
• Keep the list current and store it in accessible online and offline formats with confidentiality safeguards.
• Test retrieval of the list during incident exercises.</t>
  </si>
  <si>
    <t>GV.SC-07.3</t>
  </si>
  <si>
    <t>The organization shall audit business-critical third-party service providers for security compliance.</t>
  </si>
  <si>
    <t>The target provides only indirect contractual assurance of provider compliance, but it does not require auditing business-critical third-party service providers for security compliance.</t>
  </si>
  <si>
    <t>• No requirement to perform security compliance audits of third-party service providers; the target only requires ensuring compliance through contractual means.
• The source is limited to business-critical third-party service providers, while the target applies more broadly to providers and does not preserve the business-critical threshold.
• No requirement for audit evidence, audit results, findings, or documented audit procedures is stated.</t>
  </si>
  <si>
    <t>• Audit business-critical third-party service providers against defined security compliance criteria.
• Record findings, corrective actions, and closure dates for each audit.
• Escalate repeated or high-risk noncompliance to procurement and leadership.</t>
  </si>
  <si>
    <t>GV.SC-07.4</t>
  </si>
  <si>
    <t>The organization shall ensure compliance with information/cybersecurity contractual obligations by suppliers and third-party partners through regular reviews of independent audits, assessments, and third-party evaluations.</t>
  </si>
  <si>
    <t>The target provides general contractual assurance of provider compliance with NIS 2 and related regulations, but it does not require the organization to periodically review independent audits, assessments, or third-party evaluations to verify supplier and partner cybersecurity contractual obligations.</t>
  </si>
  <si>
    <t>• The target is framed around a provider/entity relationship and does not clearly extend the obligation to suppliers and third-party partners as covered by the source.
• It requires contractual assurance of compliance, but not regular review of independent audits, assessments, or third-party evaluations.
• The target focuses on regulatory compliance with NIS 2 and other applicable regulations, not broader information/cybersecurity contractual obligations.
• Coverage is limited to provider service compliance and does not fully extend to suppliers and third-party partners across the broader contractual assurance context.
• The periodic verification condition is missing; the target does not require ongoing review as the means of confirming compliance.
• There is no explicit requirement to rely on independent audits, assessments, or third-party evaluations as verification evidence.
• The obligation to verify compliance through regular review is not stated with the same directness or operational clarity.</t>
  </si>
  <si>
    <t>• Review independent audits, assessments, and third-party evaluations for suppliers and partners on a recurring schedule.
• Use review results to verify contractual compliance and drive corrective actions.
• Retain evidence of reviews, decisions, and follow-up actions.</t>
  </si>
  <si>
    <t>GV.SC-08.1</t>
  </si>
  <si>
    <t>The organization shall identify and document key personnel from relevant suppliers and other third parties to include them in incident planning, response, and recovery activities.</t>
  </si>
  <si>
    <t>ECOSYSTEM.a, PSSI.b</t>
  </si>
  <si>
    <t>The entity defines and maintains an ecosystem map including at least: the list of IT providers/suppliers contributing to its activities/services and under contract (e.g., outsourcing provider, services from parent to subsidiary, hardware supplier); and the list of interconnections with the entity’s information systems.
---
The PSSI includes: cybersecurity governance and the roles and responsibilities of internal and external personnel (e.g., providers, suppliers); strategic directions and objectives derived from the entity’s overall strategy; the executive’s commitment to ensure the cybersecurity of the information systems for which they are responsible; the executive’s commitment to comply with legal and regulatory requirements, in particular those arising from the national implementation of NIS 2; and sector-specific requirements, procedures, and specificities where applicable.</t>
  </si>
  <si>
    <t>The targets provide general supplier mapping, external roles, and incident/recovery guidance, but they do not directly require identifying and documenting key personnel for incident planning, response, and recovery.</t>
  </si>
  <si>
    <t>• The targets address supplier/provider organizations and external roles, not the specific key personnel who must be identified and documented.
• Coverage is limited to IT providers/suppliers under contract and general external personnel, leaving other relevant third parties outside the requirement.
• No target directly requires including the identified personnel in incident planning, response, and recovery activities.
• The direct obligation to maintain documented personnel records for incident coordination is not stated.
• The incident-management and crisis-recovery context is only implied, not expressly tied to supplier and third-party personnel participation.</t>
  </si>
  <si>
    <t>• Identify and document key personnel at relevant suppliers and third parties for incident coordination.
• Include those contacts in incident response and recovery plans, call trees, and exercises.
• Verify contact details regularly and after supplier personnel changes.</t>
  </si>
  <si>
    <t>GV.SC-09.1</t>
  </si>
  <si>
    <t>Supply chain security practices shall be integrated into information/cybersecurity and enterprise risk management programs, and their performance shall be monitored throughout the product and service life cycle.</t>
  </si>
  <si>
    <t>PSSI.b, RISKS.a</t>
  </si>
  <si>
    <t>The PSSI includes: cybersecurity governance and the roles and responsibilities of internal and external personnel (e.g., providers, suppliers); strategic directions and objectives derived from the entity’s overall strategy; the executive’s commitment to ensure the cybersecurity of the information systems for which they are responsible; the executive’s commitment to comply with legal and regulatory requirements, in particular those arising from the national implementation of NIS 2; and sector-specific requirements, procedures, and specificities where applicable.
---
The entity defines, implements, and maintains risk governance to ensure that executive and business/service owners consider digital risk and that adequate financial, human, and technical resources are allocated. This complements the compliance approach with a risk-based approach.</t>
  </si>
  <si>
    <t>The targets provide general cybersecurity governance and risk governance, but they do not expressly require supply chain security practices to be integrated into those programs or monitored across the product and service life cycle.</t>
  </si>
  <si>
    <t>• The targets address broad cybersecurity and risk governance, but not supply chain security practices as the specific subject of integration and monitoring.
• There is no explicit requirement to incorporate supply chain security practices into either the cybersecurity program or enterprise risk management program.
• The enterprise risk management linkage is general and does not clearly extend to supply chain security practices within the intended program scope.
• No target requires monitoring the performance of supply chain security practices; the available provisions only establish governance or risk-management structures.
• The life-cycle condition is missing, including monitoring across the product and service life cycle.</t>
  </si>
  <si>
    <t>• Embed supply chain security controls into cybersecurity and enterprise risk governance documents.
• Assign owners to monitor supplier security performance across procurement, operation, maintenance, and disposal phases.
• Define lifecycle metrics and reporting for supplier security control effectiveness.</t>
  </si>
  <si>
    <t>GV.SC-10.1</t>
  </si>
  <si>
    <t>Cybersecurity supply chain risk management plans shall include actions and responsibilities for managing risks that may arise after a supplier relationship or service agreement has ended.</t>
  </si>
  <si>
    <t>No meaningful target coverage addresses post-termination supplier risk actions or assigned responsibilities within a cybersecurity supply chain risk management plan.</t>
  </si>
  <si>
    <t>• No requirement ties the target material to a cybersecurity supply chain risk management plan.
• No obligation requires actions to manage risks after a supplier relationship or service agreement ends.
• No responsibility assignment is provided for managing post-termination supplier risks.
• The post-termination context is not addressed.</t>
  </si>
  <si>
    <t>• Add post-termination risk handling steps to the supply chain risk management plan.
• Assign responsibility for offboarding, data return, access revocation, and residual risk monitoring after contract end.
• Require closure checks for supplier accounts, assets, and obligations after termination.</t>
  </si>
  <si>
    <t>ID.AM-01.1</t>
  </si>
  <si>
    <t>An inventory of physical and virtual infrastructure assets—such as hardware, network devices, and cloud-hosted environments—that support information processing shall be documented, reviewed, and updated as changes occur</t>
  </si>
  <si>
    <t>MAPPING.a, IS_INVENTORY.c</t>
  </si>
  <si>
    <t>The entity develops and maintains an information system map detailed enough to: (i) ensure secure operations and maintenance (e.g., promptly identify vulnerable components after an alert), and (ii) react without undue delay to incidents (e.g., identify affected components to contain the impact). It may rely on ANSSI’s mapping guide.
---
The entity validates and reviews the list in (a) at least annually and whenever necessary, particularly when commissioning a new information system.</t>
  </si>
  <si>
    <t>The targets cover maintaining and periodically reviewing an information system map, but they do not fully capture a standalone inventory of physical and virtual infrastructure assets or the requirement to update it when changes occur.</t>
  </si>
  <si>
    <t>• The targets require review and maintenance, but do not explicitly require updating the inventory itself when changes occur.
• The source ties updates to asset changes, while the targets rely on annual or as-needed review triggers instead of a change-driven update obligation.
• The targets describe an information system map/list, but do not explicitly state a documented inventory of physical and virtual infrastructure assets supporting information processing.
• Coverage does not clearly and expressly include the full asset set, including hardware, network devices, and cloud-hosted environments.
• The targets do not require revised inventory records or other explicit evidence that changes have been incorporated into the documented inventory.
• The inventory obligation is only implied through a map/list reference rather than stated as a direct, standalone inventory requirement.</t>
  </si>
  <si>
    <t>• Create a documented inventory covering hardware, network devices, and cloud-hosted infrastructure supporting information processing.
• Update inventory records immediately when assets are added, removed, moved, or reconfigured.
• Retain change evidence and perform periodic reconciliation against discovered assets.</t>
  </si>
  <si>
    <t>ID.AM-01.2</t>
  </si>
  <si>
    <t>The inventory of enterprise assets associated with information and information processing facilities shall reflect changes in the organization’s context and include all information necessary for effective accountability.</t>
  </si>
  <si>
    <t>IS_INVENTORY.c</t>
  </si>
  <si>
    <t>The entity validates and reviews the list in (a) at least annually and whenever necessary, particularly when commissioning a new information system.</t>
  </si>
  <si>
    <t>The targets provide partial coverage through inventory review/validation and basic listing of supporting systems, but they do not fully require context-driven updates or complete accountability-relevant inventory information.</t>
  </si>
  <si>
    <t>• The inventory is not expressly required to be updated when the organization’s context changes; the targets only call for review or validation when necessary.
• The inventory content requirement is narrower than the source because it covers only supporting information systems for listed activities or services, not all information needed for effective accountability.
• The coverage does not extend to all enterprise assets associated with information and information processing facilities in a way that ensures complete accountability coverage.
• There is no explicit requirement to retain evidence that inventory updates were made in response to contextual changes or accountability needs.
• The targets do not explicitly state the completeness standard or the accountability objective that the inventory must satisfy.</t>
  </si>
  <si>
    <t>• Expand the inventory to cover all enterprise assets tied to information and processing facilities.
• Update inventory records whenever organizational context, ownership, or usage changes.
• Include accountability fields such as owner, location, purpose, and criticality for each asset.</t>
  </si>
  <si>
    <t>ID.AM-01.3</t>
  </si>
  <si>
    <t>When unauthorized hardware is detected, it shall be quarantined for possible exception handling, removed, or replaced, and the inventory shall be updated accordingly.</t>
  </si>
  <si>
    <t>The targets provide preventive connection control and general inventory review/validation, but they do not fully cover the required response and disposition workflow for detected unauthorized hardware.</t>
  </si>
  <si>
    <t>• No target requires quarantining detected unauthorized hardware for possible exception handling.
• No target requires removing or replacing unauthorized hardware after detection and quarantine.
• The targets address managed hardware or inventory lists, not unauthorized hardware as the subject of quarantine, removal, replacement, and inventory update.
• The detection-triggered remediation sequence is missing; the targets do not require action when unauthorized hardware is identified.
• The targets are limited to preventive access control and periodic inventory review, not the full post-detection remediation and inventory reconciliation process.
• No explicit requirement exists to document the quarantine, exception handling, removal/replacement, or resulting inventory update.
• The targets do not explicitly state that the hardware inventory must be updated to reflect the disposition of unauthorized hardware.</t>
  </si>
  <si>
    <t>• Quarantine detected unauthorized hardware immediately for review and exception handling.
• Remove or replace unauthorized hardware after disposition approval.
• Update the asset inventory and incident records to reflect final disposition.</t>
  </si>
  <si>
    <t>ID.AM-01.4</t>
  </si>
  <si>
    <t>Mechanisms for detecting the presence of unauthorized hardware and firmware components within the organization’s ICT/OT environment shall be identified.</t>
  </si>
  <si>
    <t>The target framework does not provide meaningful coverage for identifying mechanisms to detect unauthorized hardware or firmware components in the ICT/OT environment.</t>
  </si>
  <si>
    <t>• No requirement to identify detection mechanisms for unauthorized hardware or firmware is present; the available controls are preventive or unrelated monitoring obligations.
• Unauthorized hardware and firmware components are not addressed; the target content focuses on different assets and configuration issues.
• There is no coverage spanning the broader ICT/OT environment for detecting unauthorized components.
• The target does not explicitly require identifying detection mechanisms, leaving the core obligation unaddressed.</t>
  </si>
  <si>
    <t>• Identify and document detection methods for unauthorized hardware and firmware across ICT and OT environments.
• Deploy discovery and monitoring tools to locate unknown components.
• Assign ownership for reviewing alerts and validating suspected unauthorized components.</t>
  </si>
  <si>
    <t>ID.AM-02.1</t>
  </si>
  <si>
    <t>An inventory of software, digital services, and business systems used within the organization shall be documented, reviewed, and updated as changes occur</t>
  </si>
  <si>
    <t>The targets provide substantial support for listing and periodically reviewing related systems, but they do not fully impose an organization-wide inventory that is documented and updated whenever changes occur.</t>
  </si>
  <si>
    <t>• The coverage focuses on supporting information systems tied to listed activities or services, rather than explicitly documenting the full inventory of software, digital services, and business systems used within the organization.
• The targets do not clearly require a comprehensive, organization-wide inventory covering all relevant system types across the entire organization.
• The targets require annual or as-needed review, but do not expressly tie inventory updates to changes occurring in the underlying systems or services.
• The targets do not clearly require retained evidence that the inventory was updated in response to changes or that the review/update action was completed.
• The obligation to maintain a documented inventory register and to update it as changes occur is not stated directly and remains implicit at best.</t>
  </si>
  <si>
    <t>• Maintain a documented inventory of all software, digital services, and business systems used by the organization.
• Update inventory records whenever systems are introduced, changed, retired, or reclassified.
• Reconcile the inventory regularly against procurement, deployment, and service records.</t>
  </si>
  <si>
    <t>ID.AM-02.2</t>
  </si>
  <si>
    <t>The inventory detailing which software, services, and systems are used within the organization shall reflect changes in the organization’s context and include all information necessary for effective accountability.</t>
  </si>
  <si>
    <t>IS_INVENTORY.c, IS_INVENTORY.a, IS_INVENTORY.b</t>
  </si>
  <si>
    <t>The entity validates and reviews the list in (a) at least annually and whenever necessary, particularly when commissioning a new information system.
---
The entity lists all its activities and services, including those unrelated to the criteria that made it important or essential (e.g., beyond pipeline operations). For each entry: identify an activity/service owner and list the supporting information systems.
---
The entity specifies the information systems for which it decided not to apply the security objectives and records the justifications for these choices.</t>
  </si>
  <si>
    <t>The targets provide related inventory review, listing, and justification requirements, but they do not fully require context-driven updates or complete accountability-relevant inventory content.</t>
  </si>
  <si>
    <t>• The targets require review and listing, but not an explicit obligation to update the inventory when organizational context changes.
• The trigger is not tied to changes in the organization’s context; the review standard is only general and discretionary.
• The coverage addresses a generic list and selected supporting systems, not the full software, services, and systems inventory as such.
• The targets cover sub-elements of inventory management rather than the inventory as a whole.
• No requirement ensures the inventory contains all information needed to demonstrate effective accountability.
• Completeness and accountability sufficiency are implied at best, but not stated directly.</t>
  </si>
  <si>
    <t>• Expand the inventory to cover all software, services, and systems used across the organization.
• Update records whenever organizational context, ownership, or business use changes.
• Add accountability details such as owner, purpose, dependency, and criticality for each entry.</t>
  </si>
  <si>
    <t>ID.AM-02.3</t>
  </si>
  <si>
    <t>The individuals responsible and accountable for managing software platforms and applications within the organization shall be formally identified.</t>
  </si>
  <si>
    <t>The target framework provides general cybersecurity governance and responsibility allocation, but it does not directly require formal identification of the individuals responsible and accountable for software platforms and applications.</t>
  </si>
  <si>
    <t>• No requirement explicitly identifies the individuals responsible for managing software platforms and applications as a distinct object of assignment.
• The coverage is broader cybersecurity governance rather than the specific software platforms and applications scope required by the source.
• No requirement calls for a formal record, roster, or documented identification of the responsible and accountable individuals for this asset class.
• The responsibility assignment is only implicit through governance structures and does not expressly name the individuals for this function.</t>
  </si>
  <si>
    <t>• Formally name the individuals responsible for managing software platforms and applications.
• Record accountable owners in a maintained responsibility register.
• Review and approve responsibility assignments whenever platforms or applications change.</t>
  </si>
  <si>
    <t>ID.AM-02.4</t>
  </si>
  <si>
    <t>When unauthorized software is detected, it shall be quarantined for possible exception handling, removed, or replaced, and the inventory shall be updated accordingly.</t>
  </si>
  <si>
    <t>The target covers periodic review and validation of an inventory list, but it does not explicitly require detection-triggered quarantine, removal, replacement, or the resulting inventory update after remediation.</t>
  </si>
  <si>
    <t>• No explicit requirement to quarantine, remove, or replace unauthorized software when it is detected.
• No explicit requirement to update the software inventory after unauthorized software has been remediated.
• The target addresses review of a generic list rather than the software inventory that must reflect remediation outcomes.
• The target is not tied to the detection of unauthorized software or to a post-remediation event.
• Coverage is limited to periodic or as-needed inventory review, not the full remediation workflow for unauthorized software.
• No explicit evidence or recordkeeping requirement shows that remediation and inventory updates occurred.
• The obligation to take corrective action on unauthorized software is only implied, not stated directly.</t>
  </si>
  <si>
    <t>• Quarantine detected unauthorized software immediately for exception review.
• Remove or replace unauthorized software after disposition approval.
• Update the software inventory and remediation records to reflect the final outcome.</t>
  </si>
  <si>
    <t>ID.AM-02.5</t>
  </si>
  <si>
    <t>Mechanisms for detecting the presence of unauthorized software within the organization’s ICT/OT environment shall be identified.</t>
  </si>
  <si>
    <t>The target provides related malicious-code protection capabilities, but it does not fully cover the obligation to identify mechanisms specifically for detecting unauthorized software across the ICT/OT environment.</t>
  </si>
  <si>
    <t>• The target addresses malicious-code protection, but not the specific identification of unauthorized-software detection mechanisms.
• Coverage is limited to selected endpoint protection contexts and does not extend to the broader ICT/OT environment.
• There is no requirement to identify, document, or otherwise evidence the detection mechanisms themselves.
• The obligation is framed as protection capability rather than an explicit detection-mechanism identification requirement.</t>
  </si>
  <si>
    <t>• Identify and document mechanisms for detecting unauthorized software across ICT and OT environments.
• Deploy discovery, endpoint, and network monitoring controls to surface unknown software.
• Assign ownership for reviewing alerts and validating suspected unauthorized installations.</t>
  </si>
  <si>
    <t>ID.AM-03-2</t>
  </si>
  <si>
    <t>The organization’s network communications and internal data flows shall be mapped, documented, authorized, and updated when changes occur.</t>
  </si>
  <si>
    <t>FILTERING.b</t>
  </si>
  <si>
    <t>The entity defines and documents the communications necessary between each system and excluded/third-party systems or among the system’s subsystems.</t>
  </si>
  <si>
    <t>The targets provide meaningful but incomplete coverage through mapping and documentation of certain communications, while authorization, change-driven updates, and full internal-flow scope remain insufficiently addressed.</t>
  </si>
  <si>
    <t>• The targets do not require authorization of the documented mapping or approval of the communications documentation.
• The targets require defining and documenting communications, but not a complete mapping of network communications and internal data flows as a distinct obligation.
• Coverage is centered on communications between systems and third-party or subsystem interfaces, not the full set of internal data flows.
• The targets are narrower than the source and do not clearly extend to all network communications and internal data flows across the organization.
• There is no requirement to update the mapping or documentation when changes occur.
• The targets do not establish an authorization or approval control over the mapping/documentation artifact.
• The requirement to map and document the specific network communications and internal data flows is only implied, not stated directly.
• The targets do not specify a formal record or evidence standard showing the mapping is complete, authorized, and kept current.</t>
  </si>
  <si>
    <t>ID.AM-03-3</t>
  </si>
  <si>
    <t>The organization’s network communication and external data flows shall be mapped, documented, authorized, and updated when changes occur.</t>
  </si>
  <si>
    <t>The targets provide partial support by requiring documentation of communications, but they do not fully cover mapping, authorization, or change-driven updates for external data flows.</t>
  </si>
  <si>
    <t>• The targets require defining and documenting communications, but not mapping the full set of network communications and external data flows.
• The targets do not require authorization of network communications or external data flows.
• The targets do not require updating the documented communications or flows when changes occur.
• External data flows are not clearly covered; the targets focus on communications between systems, subsystems, and third-party/excluded systems.
• The coverage is limited to defined communications relationships and does not clearly extend to the broader inventory of network communication and external data flows.
• No change-triggered maintenance requirement is stated for keeping the documentation current.
• The targets do not explicitly state mapping, authorization, or update obligations for the full set of flows.
• The targets require documentation, but not a clearly defined artifact showing the mapped and authorized flows or the basis for updates.</t>
  </si>
  <si>
    <t>ID.AM-04.1</t>
  </si>
  <si>
    <t>Organizations shall maintain a clear and up-to-date list of all external services they use, including how they connect to their systems. These services shall be reviewed and approved prior to use, and the list shall be updated whenever changes occur.</t>
  </si>
  <si>
    <t>FILTERING.b, IS_INVENTORY.a</t>
  </si>
  <si>
    <t>The entity defines and documents the communications necessary between each system and excluded/third-party systems or among the system’s subsystems.
---
The entity lists all its activities and services, including those unrelated to the criteria that made it important or essential (e.g., beyond pipeline operations). For each entry: identify an activity/service owner and list the supporting information systems.</t>
  </si>
  <si>
    <t>The targets provide substantial inventory and communication coverage, but they do not fully impose a direct, pre-use approval and review control for each external service, nor do they clearly require ongoing updates tied to changes.</t>
  </si>
  <si>
    <t>• No direct requirement remains to approve each external service before use.
• No direct requirement remains to review each external service before use.
• The pre-use timing is not explicitly required for service review or approval.
• The list is reviewed, but not explicitly updated when changes occur.
• The trigger 'whenever necessary' is less explicit than an update requirement tied to any change.
• The inventory obligations are broader than a dedicated register of external services used.
• The approval and review controls are not clearly directed at each external service as a distinct object.
• No explicit evidence requirement shows that external services are approved, reviewed, and kept current over time.
• The targets support the objective indirectly, but do not state the same direct operational obligation for external-service governance.</t>
  </si>
  <si>
    <t>• Create a dedicated register of all external services used by the organization.
• Require review and approval before any external service is adopted or renewed.
• Update the register whenever service scope, connectivity, or provider details change.</t>
  </si>
  <si>
    <t>ID.AM-04.2</t>
  </si>
  <si>
    <t>The organization shall map, document, and authorize the flow of information to and from external systems and update the flow when changes occur.</t>
  </si>
  <si>
    <t>MAPPING.a, FILTERING.a, FILTERING.b</t>
  </si>
  <si>
    <t>The entity develops and maintains an information system map detailed enough to: (i) ensure secure operations and maintenance (e.g., promptly identify vulnerable components after an alert), and (ii) react without undue delay to incidents (e.g., identify affected components to contain the impact). It may rely on ANSSI’s mapping guide.
---
The entity defines and documents the communications necessary for activities/services or for secure operations/maintenance between all of its systems and excluded/third-party systems.
---
The entity defines and documents the communications necessary between each system and excluded/third-party systems or among the system’s subsystems.</t>
  </si>
  <si>
    <t>The targets provide meaningful coverage for mapping and documenting communications with external or third-party systems, but they do not fully cover explicit authorization of flows or change-driven maintenance of those authorizations and records.</t>
  </si>
  <si>
    <t>• No target clearly requires authorizing information flows to or from external systems as a distinct control obligation.
• No target clearly requires updating the documented and authorized external information-flow record when changes occur.
• The coverage focuses on system maps, communications, or interconnections, but does not consistently and explicitly address information flows to and from external systems as the controlled object.
• The external-flow scope is only partially captured; the targets are broader connectivity or mapping controls rather than a dedicated external information-flow authorization and maintenance obligation.
• The trigger to revise the flow documentation and authorization when changes occur is not stated.
• The targets do not require retained evidence of authorization decisions or updated flow records showing post-change maintenance.
• Inbound and outbound external-system flows are only implied through broader communications or mapping language, not stated as explicit authorization requirements.</t>
  </si>
  <si>
    <t>• Map and document all information flows to and from external systems.
• Require formal approval for each external information flow before use.
• Revise the flow register and approvals whenever connections or data exchanges change.</t>
  </si>
  <si>
    <t>ID.AM-05.1</t>
  </si>
  <si>
    <t>The organization’s assets shall be prioritized based on classification, criticality, and business value.</t>
  </si>
  <si>
    <t>The target framework does not impose any meaningful requirement to prioritize assets using classification, criticality, or business value.</t>
  </si>
  <si>
    <t>• No requirement to rank or prioritize assets is present; the available material focuses on inventory-related activities instead.
• Assets are not treated as the object of a prioritization requirement.
• The required prioritization bases—classification, criticality, and business value—are absent.
• Coverage does not extend to the full asset set that must be prioritized.
• No evidence requirement exists to show that asset prioritization has been performed.
• The obligation to prioritize assets is not stated directly or operationally.</t>
  </si>
  <si>
    <t>• Rank assets using classification, criticality, and business value criteria.
• Document the prioritization method and review it with business owners.
• Use the ranking to drive protection, recovery, and investment decisions.</t>
  </si>
  <si>
    <t>ID.AM-07.1</t>
  </si>
  <si>
    <t>Data that the organization stores and uses shall be identified.</t>
  </si>
  <si>
    <t>DIRECTORIES.b</t>
  </si>
  <si>
    <t>The entity identifies the trust core comprising directories and the resources hosting or controlling them (e.g., Tier 0 for AD DS).</t>
  </si>
  <si>
    <t>The target provides only limited, indirect alignment through directory/trust-core identification and does not directly require identification of organizational data stored or used.</t>
  </si>
  <si>
    <t>• It identifies directories and related resources, not the data assets the organization stores or uses.
• Coverage is confined to a specific trust-core directory context rather than all organizational data in storage and use.
• The target requires identifying infrastructure components, not performing a data inventory or data identification exercise.
• There is no direct, explicit obligation to identify stored and used data as such.
• No requirement to maintain evidence or an inventory showing which data is stored and used.</t>
  </si>
  <si>
    <t>• Identify all data the organization stores and uses.
• Maintain a current data inventory showing data type, owner, location, and use.
• Review the inventory regularly and update it when data sources or uses change.</t>
  </si>
  <si>
    <t>ID.AM-07.2</t>
  </si>
  <si>
    <t>Inventories of data and associated metadata shall be maintained for designated data types</t>
  </si>
  <si>
    <t>IS_INVENTORY.a</t>
  </si>
  <si>
    <t>The entity lists all its activities and services, including those unrelated to the criteria that made it important or essential (e.g., beyond pipeline operations). For each entry: identify an activity/service owner and list the supporting information systems.</t>
  </si>
  <si>
    <t>The target provides only indirect support through a separate inventory of activities/services and supporting systems, but it does not directly require inventories of data or associated metadata for designated data types.</t>
  </si>
  <si>
    <t>• No direct requirement to maintain an inventory of data or an inventory of associated metadata.
• The target is limited to activities/services and supporting systems, not designated data types.
• The designated-data-types qualifier is not carried over into the target obligation.
• No requirement for inventory records or other evidence showing that data and metadata inventories are maintained.
• The obligation is not stated as a direct data/metadata inventory requirement, only as a related listing exercise.</t>
  </si>
  <si>
    <t>• Maintain inventories of data and associated metadata for each designated data type.
• Assign owners to keep data and metadata records current.
• Reconcile inventories against authoritative data sources on a scheduled basis.</t>
  </si>
  <si>
    <t>ID.AM-08.10</t>
  </si>
  <si>
    <t>The organization shall verify security controls following maintenance or repairs/patching, and take appropriate action.</t>
  </si>
  <si>
    <t>CONFIGURATION.d</t>
  </si>
  <si>
    <t>The entity annually reviews configurations to verify the application of the above measures, preferably using automated tools (e.g., port/vulnerability scans, firewall rule reviews versus flow matrices).</t>
  </si>
  <si>
    <t>The target provides general verification of security measures, but it does not require verification specifically after maintenance or repairs/patching, nor the follow-up action after that verification.</t>
  </si>
  <si>
    <t>• Verification is tied to an annual configuration review rather than to the post-maintenance or post-repair/patching trigger required by the source.
• The target does not expressly require taking corrective or other appropriate action after verification identifies an issue.
• The target addresses general configuration measures, not the narrower set of security controls affected by maintenance, repairs, or patching.
• The post-verification obligation is not stated explicitly, so the required response to verification results remains unclear.
• The target emphasizes review evidence, but it does not link that evidence to a required post-maintenance verification and remediation process.</t>
  </si>
  <si>
    <t>• Verify security controls immediately after maintenance, repairs, or patching.
• Remediate any control failures before returning systems to service.
• Record verification results and corrective actions in maintenance logs.</t>
  </si>
  <si>
    <t>ID.AM-08.11</t>
  </si>
  <si>
    <t>Remote maintenance and diagnostic activities involving organizational assets shall be pre-approved, and the performance logged.</t>
  </si>
  <si>
    <t>No selected target requirement meaningfully addresses either prior approval or logging for remote maintenance and diagnostic activities involving organizational assets.</t>
  </si>
  <si>
    <t>• No requirement imposes prior authorization before remote maintenance or diagnostic activity begins, or requires logging of that activity.
• The specific subject matter of remote maintenance and diagnostic activities on organizational assets is not covered.
• There is no prior-approval timing condition tied to the start of the activity, nor any condition limiting logging to pre-approved activities.
• No requirement calls for records or logs evidencing approval or the performance of the remote maintenance/diagnostic activity.
• The needed governance control for approving and tracking remote maintenance/diagnostic work is absent.</t>
  </si>
  <si>
    <t>• Require prior approval before any remote maintenance or diagnostic activity begins.
• Log the date, time, performer, asset, and purpose of each remote session.
• Review logs for unauthorized or incomplete remote maintenance activity.</t>
  </si>
  <si>
    <t>ID.AM-08.12</t>
  </si>
  <si>
    <t>Setting up non-local maintenance and diagnostic sessions over remote network connections shall require strong authentication, and these connections shall be terminated when non-local maintenance is completed.</t>
  </si>
  <si>
    <t>Authentication is generally covered, but the requirement is not explicitly tied to remote maintenance sessions and the connection-termination obligation remains uncovered.</t>
  </si>
  <si>
    <t>• No requirement is present to terminate the remote maintenance connection once maintenance is completed.
• The available control addresses general system access, not the specific remote network connection used for non-local maintenance and diagnostic sessions.
• The trigger to end the connection when maintenance is completed is missing.
• Coverage does not explicitly extend to non-local maintenance and diagnostic sessions over remote network connections.
• The authentication requirement is not explicitly framed as strong authentication.</t>
  </si>
  <si>
    <t>• Require strong authentication for all remote maintenance and diagnostic sessions.
• Automatically terminate remote maintenance connections immediately after maintenance completion.
• Log session start and end times for remote maintenance access.</t>
  </si>
  <si>
    <t>ID.AM-08.13</t>
  </si>
  <si>
    <t>The organization shall require remote maintenance and diagnostic services to be performed from a system that implements security features similar to those implemented on the organization’s equivalent critical system.</t>
  </si>
  <si>
    <t>The target provides contractual assurance around remote maintenance, but it does not directly require the remote maintenance or diagnostic system to implement comparable security features.</t>
  </si>
  <si>
    <t>• No direct requirement that the remote maintenance and diagnostic service be performed from a system meeting the stated security baseline.
• The target addresses contractual assurance and documentation rather than the system used for remote maintenance and diagnostics itself.
• The security-feature equivalence expectation for the remote maintenance/diagnostic environment is not imposed.
• The target relies on contractual assurance evidence, but does not evidence technical equivalence of the system.
• The requirement for security features similar to those on the organization’s equivalent critical system is not stated.</t>
  </si>
  <si>
    <t>• Mandate remote maintenance from systems meeting the organization’s critical-system security baseline.
• Verify supplier maintenance systems against the required security controls before granting access.
• Retain evidence of security baseline compliance for each remote maintenance system.</t>
  </si>
  <si>
    <t>ID.AM-08.2</t>
  </si>
  <si>
    <t>Patches and security updates for operating systems and critical system components shall be installed.</t>
  </si>
  <si>
    <t>MCO_MCS.e, MCO_MCS.g</t>
  </si>
  <si>
    <t>The entity plans and installs security patches across all its resources.
---
The entity installs and maintains the software resources of its information systems—including embedded software—in versions supported by their suppliers or manufacturers and containing security updates.</t>
  </si>
  <si>
    <t>France_2.3 fully covers this requirement.</t>
  </si>
  <si>
    <t>None</t>
  </si>
  <si>
    <t>ID.AM-08.3</t>
  </si>
  <si>
    <t>The organization shall enforce accountability for all its business-critical assets throughout the system lifecycle, including removal, transfers, and disposal.</t>
  </si>
  <si>
    <t>The target provides limited departure-related asset return controls, but it does not establish lifecycle-wide accountability for all business-critical assets or cover removal, transfer, and disposal as distinct accountability events.</t>
  </si>
  <si>
    <t>• Coverage is limited to assets provided for information system access, not all business-critical assets.
• The obligation is triggered only by departure, not across the full system lifecycle or for removal, transfer, and disposal activities.
• The target requires asset return and access deactivation, but does not explicitly enforce accountability controls for asset removal, transfer, or disposal.
• Accountability is implied through offboarding handling rather than stated as a direct, ongoing requirement for business-critical assets.</t>
  </si>
  <si>
    <t>• Assign accountability for every business-critical asset across acquisition, transfer, removal, and disposal.
• Track custody changes and disposal events in a centralized asset register.
• Require formal handover and sign-off for asset transfers and removals.</t>
  </si>
  <si>
    <t>ID.AM-08.4</t>
  </si>
  <si>
    <t>The organization shall ensure that the necessary measures are taken to address loss, misuse, damage, or theft of assets.</t>
  </si>
  <si>
    <t>The target provides indirect support through physical protection against unauthorized access, but it does not directly require measures to address loss, misuse, damage, or theft of assets.</t>
  </si>
  <si>
    <t>• The target focuses on protecting premises and technical areas, not on assets themselves or the full range of asset-related harms.
• It requires physical protection and access restriction, but not explicit measures to prevent, detect, respond to, or recover from asset loss, misuse, damage, or theft.
• Coverage is limited to unauthorized access to specific locations rather than a general obligation to protect all assets across the organization.
• The asset-protection objective is only implied through premises security and is not stated as a direct requirement.</t>
  </si>
  <si>
    <t>• Define and implement controls to prevent, detect, and respond to asset loss, misuse, damage, and theft.
• Establish incident reporting and recovery steps for missing or damaged assets.
• Perform periodic asset-risk reviews and remediate control weaknesses promptly.</t>
  </si>
  <si>
    <t>ID.AM-08.5</t>
  </si>
  <si>
    <t>The organization shall ensure that disposal actions are approved, tracked, documented, and verified.</t>
  </si>
  <si>
    <t>The targets provide only limited, indirect support for documenting disposal-related activities, while approval, tracking, and verification remain uncovered.</t>
  </si>
  <si>
    <t>• No target requires approval of disposal actions.
• No target requires tracking of disposal actions or maintaining disposal-specific traceability.
• No target requires verification of disposal actions.
• The available requirements address communications or inventory-related matters, not disposal actions themselves.
• Coverage does not extend to the disposal workflow or the full approval-tracking-documentation-verification lifecycle.
• There is no requirement for disposal logs, records, or other evidence showing approval, tracking, and verification.
• Any overlap is too indirect to impose a clear disposal-control obligation.</t>
  </si>
  <si>
    <t>• Require prior approval for every disposal action.
• Track each disposal from initiation to completion in a disposal log.
• Verify disposal completion and retain supporting evidence for audit.</t>
  </si>
  <si>
    <t>ID.AM-08.6</t>
  </si>
  <si>
    <t>The organization shall plan, perform, and document preventive maintenance and repairs on its critical system components in accordance with approved processes and tools.</t>
  </si>
  <si>
    <t>MCO_MCS.a</t>
  </si>
  <si>
    <t>The entity develops, implements, and maintains a procedure to ensure the operational and security maintenance of the hardware and software resources of its information systems.</t>
  </si>
  <si>
    <t>The target provides general maintenance procedure governance, but it does not directly require planning, performing, or documenting preventive maintenance and repairs for critical system components under approved processes and tools.</t>
  </si>
  <si>
    <t>• The target requires maintaining or developing a maintenance procedure, but not planning, performing, or documenting preventive maintenance and repairs.
• The target addresses hardware and software resources generally, not critical system components specifically.
• The requirement to follow approved processes and tools is not explicitly imposed.
• The target does not require records or other documentation showing that preventive maintenance and repairs were actually completed.
• The obligation is framed as maintenance procedure governance rather than a direct operational mandate for preventive maintenance and repairs.</t>
  </si>
  <si>
    <t>• Plan preventive maintenance and repairs for critical components using approved procedures and tools.
• Document each maintenance and repair activity, including date, asset, and outcome.
• Review maintenance records to confirm completion and procedural compliance.</t>
  </si>
  <si>
    <t>ID.AM-08.7</t>
  </si>
  <si>
    <t>The organization should prevent the unauthorized removal of maintenance equipment that contains the organization’s critical system information.</t>
  </si>
  <si>
    <t>PHYSICAL_ACCESS.a</t>
  </si>
  <si>
    <t>The entity implements security measures to restrict unauthorized persons’ access to its premises, server rooms, and technical areas (for example: maintaining a visitor log).</t>
  </si>
  <si>
    <t>The target provides only location-based access restrictions that indirectly support protection of equipment, but it does not directly require control of unauthorized removal of maintenance equipment containing critical system information.</t>
  </si>
  <si>
    <t>• No explicit requirement to prevent or control the removal of maintenance equipment.
• The specific asset class, maintenance equipment containing critical system information, is not directly addressed.
• The requirement does not tie protection to equipment that contains critical system information.
• Coverage is limited to restricting access to premises and technical areas, not custody or exit control for equipment removal.
• The obligation is not stated as a direct prohibition on unauthorized removal.
• No explicit operational evidence or control mechanism is required to demonstrate prevention of unauthorized removal.</t>
  </si>
  <si>
    <t>• Control exit of maintenance equipment containing critical system information with authorization checks.
• Inspect maintenance equipment before removal from the facility.
• Maintain custody records for all removable maintenance equipment.</t>
  </si>
  <si>
    <t>ID.AM-08.8</t>
  </si>
  <si>
    <t>The organization should pre-approve, monitor, and enforce the use of maintenance tools on its critical systems.</t>
  </si>
  <si>
    <t>MCO_MCS.a, CONFIGURATION.a</t>
  </si>
  <si>
    <t>The entity develops, implements, and maintains a procedure to ensure the operational and security maintenance of the hardware and software resources of its information systems.
---
Only software resources necessary for the entity’s activities/services or for operations/maintenance/security are installed or kept on systems (e.g., a centralized ‘master’ image).</t>
  </si>
  <si>
    <t>The targets provide only indirect or procedural support for maintenance control, but they do not fully cover pre-approval, monitoring, and enforcement of approved maintenance tools on critical systems.</t>
  </si>
  <si>
    <t>• No target requires explicit pre-approval of maintenance tools before use on critical systems.
• No target requires active monitoring of maintenance tool use on critical systems.
• No target requires enforcement of compliance with approved maintenance tools.
• Maintenance tools are not specifically addressed; the targets speak generally to software resources or maintenance procedures.
• The critical-systems limitation is not explicitly covered.
• The obligation is not stated as a direct control over approved maintenance tool use, only as broader software or maintenance governance.
• No requirement is stated for records or other evidence demonstrating approval, monitoring, or enforcement of tool use.</t>
  </si>
  <si>
    <t>• Approve maintenance tools before use on critical systems.
• Monitor maintenance tool usage during critical-system work.
• Block unapproved tools and record enforcement actions.</t>
  </si>
  <si>
    <t>ID.AM-08.9</t>
  </si>
  <si>
    <t>Maintenance tools and portable storage devices shall be inspected upon entry into the facility and shall be protected by anti-malware solutions that scan them for malicious code before they are used on the organization's systems.</t>
  </si>
  <si>
    <t>PROT_MALICIOUS_CODE.f, PHYSICAL_ACCESS.a</t>
  </si>
  <si>
    <t>Entity-controlled workstations, servers, and mobile devices that process data from external sources (e.g., removable media, email, web) are equipped with protection mechanisms against malicious code (e.g., antivirus or EDR).
---
The entity implements security measures to restrict unauthorized persons’ access to its premises, server rooms, and technical areas (for example: maintaining a visitor log).</t>
  </si>
  <si>
    <t>The targets provide only indirect or adjacent security controls, but they do not directly require entry inspection of maintenance tools or pre-use anti-malware scanning of portable storage devices.</t>
  </si>
  <si>
    <t>• No target requires inspection of maintenance tools or portable storage devices at facility entry, nor pre-use malicious-code scanning of those items.
• The relevant objects—maintenance tools and portable storage devices—are not directly addressed; the targets focus on persons, premises, workstations, servers, mobile devices, or mass storage in a different context.
• Coverage is limited to access control, visitor management, encryption, or general malicious-code protection, not the full set of items entering the facility and being used on organizational systems.
• The entry-triggered and before-use conditions are missing; the targets do not require screening upon facility entry or scanning before use on organizational systems.
• No target requires inspection records, scan logs, or other evidence demonstrating that entry checks and pre-use scanning actually occurred.
• The targets do not explicitly impose the specific preventive workflow required for incoming tools and portable storage devices.</t>
  </si>
  <si>
    <t>• Inspect maintenance tools and portable storage devices at facility entry.
• Scan all incoming tools and storage devices for malicious code before use.
• Keep inspection and scan logs for each item.</t>
  </si>
  <si>
    <t>ID.IM-02.1</t>
  </si>
  <si>
    <t>Security tests and exercises, including those conducted with suppliers and relevant third parties, shall be used to identify areas for improvement.</t>
  </si>
  <si>
    <t>AUDIT.c, AUDIT.b</t>
  </si>
  <si>
    <t>The security audit includes a penetration test (covering at least interfaces exposed to excluded or third-party systems), a configuration audit, an architecture audit, organizational and physical audits, and, where relevant, a code audit.
---
Security audits independently verify, within scope, the achievement of regulatory objectives through compliance with these measures (or approved alternatives) and assess the security level of the audited systems against known threats and vulnerabilities.</t>
  </si>
  <si>
    <t>The target framework partially covers security testing through audit activities, but it does not fully require security tests and exercises, especially with suppliers and relevant third parties, to be used for identifying improvements.</t>
  </si>
  <si>
    <t>• No explicit obligation covers suppliers or relevant third parties as participants in the testing and exercise process.
• The framework emphasizes audit and assessment activities, but does not require conducting security tests and exercises for improvement purposes.
• The focus is on audited systems and audit components rather than the results of security tests and exercises as the basis for improvement.
• Coverage is limited to audit scope and selected audit techniques; it does not establish a broader, ongoing test-and-exercise practice.
• The improvement-oriented use of test and exercise outcomes is not expressly required.
• There is no clear requirement to document, retain, or use test and exercise results as evidence for improvement actions.
• The obligation is only indirectly reflected through audit provisions and is not stated as a direct requirement to identify areas for improvement.</t>
  </si>
  <si>
    <t>• Run security tests and exercises with suppliers and relevant third parties.
• Capture findings and assign improvement actions with owners and deadlines.
• Track closure of improvement actions from each exercise.</t>
  </si>
  <si>
    <t>ID.IM-03.1</t>
  </si>
  <si>
    <t>The organization shall conduct post-incident evaluations to analyze lessons learned from incident response and recovery, and consequently improve processes, procedures, and technologies to enhance its cyber resilience.</t>
  </si>
  <si>
    <t>INCIDENT.e</t>
  </si>
  <si>
    <t>After each major incident, the entity ensures that a root cause analysis has been conducted. The purpose of this analysis is to define and implement security measures to reduce the likelihood of a similar incident or minimize its impact. The entity retains evidence of this analysis.</t>
  </si>
  <si>
    <t>The target framework covers post-incident root cause analysis and some corrective improvement actions, but it does not fully capture the broader lessons-learned evaluation and explicit process/procedure/technology enhancement obligations.</t>
  </si>
  <si>
    <t>• Coverage is limited to major incidents, while the source requires post-incident evaluation more broadly and ties it to both incident response and recovery lessons learned.
• The targets focus on root cause analysis and security measures, but do not expressly require improvement of processes, procedures, and technologies as distinct objects.
• The obligation to analyze lessons learned and then improve all relevant operational areas is only partially reflected; explicit process and procedure improvement remains incomplete.
• The resilience-enhancing improvement requirement is implied rather than stated directly, especially for procedures and technologies.
• The framework does not clearly require documented post-incident evaluation outputs showing lessons learned and resulting improvements across all affected areas.</t>
  </si>
  <si>
    <t>• Conduct post-incident reviews for response and recovery activities.
• Document lessons learned and required improvements to processes, procedures, and technologies.
• Track remediation actions to completion and verify effectiveness.</t>
  </si>
  <si>
    <t>ID.IM-03.2</t>
  </si>
  <si>
    <t>The organization shall incorporate lessons learned from incident handling activities into updated or new incident handling processes and/or procedures that are supported by appropriate training following review, approval, and testing.</t>
  </si>
  <si>
    <t>The targets provide related post-incident analysis and general training, but they do not expressly require lessons learned to be built into updated or new incident handling processes, approved, tested, reviewed, and then supported by training.</t>
  </si>
  <si>
    <t>• No explicit requirement to convert incident-handling lessons learned into updated or new incident handling processes or procedures.
• The targets address root cause analysis, corrective security measures, and crisis training, but not the incident handling processes or procedures themselves.
• The coverage does not extend to revising or creating incident handling procedures based on lessons learned from incident handling activities.
• No requirement ties the process/procedure update, review, approval, or testing to the point before training is delivered.
• There is no explicit requirement to retain evidence that lessons learned were incorporated into updated or new incident handling processes or procedures.
• The linkage between lessons learned, procedural updates, and training support is only indirect and not expressly mandated.</t>
  </si>
  <si>
    <t>• Update or create incident handling procedures from lessons learned.
• Review, approve, and test revised procedures before release.
• Train relevant staff on the updated incident handling procedures.</t>
  </si>
  <si>
    <t>ID.IM-03.3</t>
  </si>
  <si>
    <t>The organization shall identify improvements derived from monitoring, measurements, assessments, and lessons learned and consequently translate this into improved processes, procedures, and technologies to enhance its cyber resilience (continuous improvement).</t>
  </si>
  <si>
    <t>MONITORING.b, COMPLIANCE.a, CRISIS_MANAGEMENT.d</t>
  </si>
  <si>
    <t>The entity implements continuous improvement of security monitoring to enhance coverage of threat scenarios identified by the risk analysis (Objective 16) and to improve effectiveness—e.g., add sources, improve processes, increase capacity, centralize logs/events, add correlations and scenarios.
---
For each information system, the entity performs and maintains a compliance analysis against these measures, identifying gaps between implemented measures, these measures, and regulatory objectives.
---
After each exercise, training, or actual crisis, the entity conducts a lessons-learned (RETEX) analysis to identify areas for improvement and associated measures.</t>
  </si>
  <si>
    <t>The targets cover several improvement-identification and remediation activities, but they do not fully require a formal continuous-improvement cycle that translates all identified improvements into updated processes, procedures, and technologies to enhance cyber resilience.</t>
  </si>
  <si>
    <t>• Coverage is fragmented across monitoring, compliance, and lessons-learned contexts, but it does not extend to all improvements derived from monitoring, measurements, assessments, and lessons learned across the organization.
• The targets support identifying gaps or remediation actions, but they do not expressly require translating identified improvements into improved processes, procedures, and technologies as a continuous-improvement obligation.
• The targets focus on compliance gaps, vulnerabilities, monitoring effectiveness, or lessons-learned outputs, rather than identified improvements as the direct object of the requirement.
• The triggers are narrower than the source, relying on audits, exercises, crises, or monitoring effectiveness rather than the full set of monitoring, measurement, assessment, and lessons-learned inputs.
• There is no explicit requirement to document, retain, or evidence the identified improvements and their derivation from the underlying monitoring or assessment inputs.
• The obligation to improve cyber resilience through translated improvements is only implicit; no target states this as a distinct, organization-wide continuous-improvement requirement.</t>
  </si>
  <si>
    <t>• Consolidate improvement findings from monitoring, measurements, assessments, and lessons learned.
• Translate each approved improvement into updated processes, procedures, or technologies.
• Track implementation and verify the resilience benefit achieved.</t>
  </si>
  <si>
    <t>ID.IM-03.4</t>
  </si>
  <si>
    <t>The organization shall collaborate and share information about security incidents related to its critical systems and mitigation measures with designated partners.</t>
  </si>
  <si>
    <t>The target provides only internal incident-handling coverage and does not directly require partner-facing collaboration or information sharing for critical-system incidents and mitigation measures.</t>
  </si>
  <si>
    <t>• No target directly requires collaborating with designated partners or sharing incident/mitigation information with them.
• The partner-facing disclosure of security incidents and mitigation measures is not covered; the target focuses on incident handling procedures instead.
• The limitation to critical systems and designated partners is missing from the target coverage.
• No obligation establishes an external coordination or disclosure control with designated partners.
• The target is framed as an internal procedure requirement and does not explicitly impose the required external sharing duty.</t>
  </si>
  <si>
    <t>• Establish a partner notification process for critical-system incidents and mitigations.
• Share incident details and containment measures with designated partners promptly.
• Maintain records of disclosures and partner follow-up actions.</t>
  </si>
  <si>
    <t>ID.IM-03.5</t>
  </si>
  <si>
    <t>Information regarding the effectiveness of protection technologies shall be shared with relevant stakeholders.</t>
  </si>
  <si>
    <t>No selected target requirement meaningfully addresses the obligation to share effectiveness information about protection technologies with relevant stakeholders.</t>
  </si>
  <si>
    <t>• No requirement to communicate or disclose effectiveness information is present.
• No requirement covers information about the effectiveness of protection technologies.
• No requirement limits or directs the sharing to relevant stakeholders.
• The available requirements address other control activities rather than an information-sharing obligation.</t>
  </si>
  <si>
    <t>• Define stakeholders who must receive protection-technology effectiveness updates.
• Publish periodic effectiveness reports to those stakeholders.
• Track acknowledgements and follow-up actions from recipients.</t>
  </si>
  <si>
    <t>ID.IM-03.6</t>
  </si>
  <si>
    <t>The organization shall implement, where feasible, automated mechanisms to facilitate the process of information sharing and collaboration.</t>
  </si>
  <si>
    <t>PSSI.a</t>
  </si>
  <si>
    <t>The entity defines and implements an Information Systems Security Policy (PSSI).</t>
  </si>
  <si>
    <t>The target provides only high-level policy governance and does not directly require automated information-sharing or collaboration mechanisms, leaving the operational control largely uncovered.</t>
  </si>
  <si>
    <t>• No direct requirement to implement automated mechanisms that facilitate information sharing or collaboration.
• The target addresses policy implementation rather than the specific automation functionality needed for sharing and collaboration.
• Coverage does not extend to both information sharing and collaboration as operational use cases.
• The feasibility qualifier for implementing automation is not reflected.
• The target is too general to clearly impose the specific automated control expected by the source.
• No evidence or operational criteria are required to show that such automated mechanisms are in place.</t>
  </si>
  <si>
    <t>• Implement automated tools for approved information sharing and collaboration workflows.
• Integrate automated notifications, routing, and access controls for shared information.
• Test automation regularly and remediate failures quickly.</t>
  </si>
  <si>
    <t>ID.IM-03.7</t>
  </si>
  <si>
    <t>The organization shall establish independent teams to assess its processes, best practices, and technology solutions to safeguard critical systems and assets</t>
  </si>
  <si>
    <t>The target provides some independent security audit coverage, but it does not require the organization to establish independent teams or clearly assess all safeguarding processes, best practices, and technology solutions.</t>
  </si>
  <si>
    <t>• No requirement establishes independent teams or an equivalent independent assessment function as the responsible actor.
• The target requires audits, but not the establishment of independent teams to perform the assessment function.
• Assessment of safeguarding processes and best practices is not explicitly covered, and technology solutions are only addressed indirectly through audit of systems.
• Coverage is limited to audited systems and audit scope, rather than all processes, best practices, and technology solutions used to safeguard critical systems and assets.
• The required governance mechanism of establishing independent teams is missing.
• The target does not explicitly state an independent-team assessment obligation for safeguarding activities.</t>
  </si>
  <si>
    <t>• Create independent assessment teams separate from operational ownership.
• Assign them to evaluate safeguarding processes, best practices, and technology solutions.
• Document findings and track corrective actions to closure.</t>
  </si>
  <si>
    <t>ID.IM-03.8</t>
  </si>
  <si>
    <t>The organization shall ensure that the security plan for its critical systems facilitates the review, testing, and continual improvement of security protection processes.</t>
  </si>
  <si>
    <t>PSSI.e</t>
  </si>
  <si>
    <t>The entity establishes topic-specific security policies to address these measures. In particular—in accordance with NIS 2—the entity defines and implements policies for: the use of encryption; physical and logical access control; and periodic review of the implementation of security measures.</t>
  </si>
  <si>
    <t>The target provides general policy support for periodic review and security measures, but it does not fully require the security plan for critical systems to facilitate review, testing, and continual improvement of security protection processes.</t>
  </si>
  <si>
    <t>• No requirement expressly makes the security plan facilitate testing of security protection processes.
• No requirement expressly makes the security plan facilitate continual improvement of security protection processes.
• The target addresses security policies and measures generally, not the security plan for critical systems as the mechanism for review, testing, and improvement.
• Critical systems are not explicitly identified as the scope of the planning obligation.
• The target does not require the plan to support the specific processes of review, testing, and continual improvement together.
• The linkage between the security plan and operational review/improvement of protection processes remains implicit rather than explicit.</t>
  </si>
  <si>
    <t>• Embed review, testing, and continual-improvement steps into the critical-system security plan.
• Assign owners and review dates for each protection process.
• Update the plan after tests and lessons learned.</t>
  </si>
  <si>
    <t>ID.IM-03.9</t>
  </si>
  <si>
    <t>The organization shall conduct specialized assessments, including in-depth monitoring, vulnerability scanning, malicious user testing, insider threat assessment, performance/load testing, and verification and validation testing on the organization’s critical systems.</t>
  </si>
  <si>
    <t>The target provides limited support for vulnerability scanning, but the remaining specialized assessment obligations for critical systems are largely uncovered.</t>
  </si>
  <si>
    <t>• No direct requirement remains for in-depth monitoring, malicious user testing, insider threat assessment, performance/load testing, or verification and validation testing on critical systems.
• The covered scanning provision does not clearly apply to all critical systems, and the other specialized assessments are not tied to critical systems at all.
• Coverage is confined to an annual configuration-review context rather than a broader program of specialized assessments across critical systems.
• The scanning obligation is conditional on configuration review, leaving no standalone trigger for the other assessment activities.
• Only an annual review cadence is implied; no timing is established for the other specialized assessments.
• No explicit requirement exists to document or retain results of the specialized assessments beyond the configuration-review context.
• The target does not expressly require the full set of specialized assessments or state them as direct obligations.</t>
  </si>
  <si>
    <t>• Schedule specialized assessments for critical systems, including monitoring, scanning, and validation testing.
• Add malicious-user, insider-threat, and load-testing activities to the assessment program.
• Document results and remediate identified weaknesses promptly.</t>
  </si>
  <si>
    <t>ID.IM-04.1</t>
  </si>
  <si>
    <t>Contingency and continuity plans shall be established, communicated, maintained, tested, validated, and improved.</t>
  </si>
  <si>
    <t>EXERCISES.c, BUSINESS_CONTINUITY.f</t>
  </si>
  <si>
    <t>This training strategy aims to test the mechanisms implemented by the essential entity in relation to: • the management of alerts concerning incidents, vulnerabilities, and threats; • business continuity and disaster recovery; • cyber-crisis management.
---
The essential entity defines and implements a Business Continuity Plan (BCP) and a Disaster Recovery Plan (DRP) adapted to cyber-crisis scenarios and consistent with the Maximum Tolerable Downtime and the Maximum Tolerable Data Loss.</t>
  </si>
  <si>
    <t>The target framework covers establishment, implementation, and testing of continuity-related plans, but it does not fully capture ongoing communication, maintenance, validation, and continual improvement obligations, nor the broader combined contingency-and-continuity scope.</t>
  </si>
  <si>
    <t>• No explicit obligation to communicate the plans to relevant parties.
• Coverage is centered on a Business Continuity Plan adapted to cyber-crisis scenarios, rather than the broader combined contingency-and-continuity plan obligation.
• No explicit ongoing maintenance obligation for keeping the plans current over time.
• No explicit validation or approval requirement for the plans.
• No explicit continual improvement or lessons-learned update requirement.
• No stated evidence requirements for communication, maintenance, validation, or improvement activities.
• Several lifecycle obligations are only implied by continuity planning and are not stated as direct requirements.</t>
  </si>
  <si>
    <t>• Communicate contingency and continuity plans to all relevant stakeholders.
• Maintain, validate, and test the plans on a recurring schedule.
• Update the plans after exercises, incidents, and business changes.</t>
  </si>
  <si>
    <t>ID.IM-04.2</t>
  </si>
  <si>
    <t>The organization shall coordinate the development and testing of Incident Response Plans and other cybersecurity plans that affect operations with stakeholders to ensure that these plans align with overall organizational goals and enhance resilience.</t>
  </si>
  <si>
    <t>BUSINESS_CONTINUITY.g</t>
  </si>
  <si>
    <t>The identification of these continuity measures relies in particular on: • ecosystem mapping (see Security Objective 3); • the incident management procedure, to detect and respond to incidents as early as possible; • the cyber crisis management procedure, to enable the earliest possible recovery of services</t>
  </si>
  <si>
    <t>The target set provides only indirect or operational support for resilience and continuity, but it does not directly require stakeholder-coordinated development or testing of Incident Response Plans and other operational cybersecurity plans, nor their explicit alignment with organizational goals.</t>
  </si>
  <si>
    <t>• Stakeholder participation in developing and testing the relevant plans is not directly required.
• There is no direct obligation to coordinate plan development or testing with stakeholders.
• Incident Response Plans and other cybersecurity plans affecting operations are not comprehensively covered as the subject of the obligation.
• Coverage is limited to crisis-management directories, business continuity, backup/restoration, and related procedures rather than the broader set of operational cybersecurity plans.
• The required coordination relationship with stakeholders is absent, and alignment to organizational goals is not expressly imposed.
• No requirement exists to demonstrate that the plans were jointly developed, tested, or reviewed for alignment and resilience.
• The targets do not establish a governance control ensuring plan approval or review against organizational goals.
• Resilience and alignment are only implied through continuity and recovery objectives, not stated as direct requirements for the relevant plans.</t>
  </si>
  <si>
    <t>• Create a stakeholder-owned review and testing schedule for incident response and operational cybersecurity plans.
• Require joint approval of plans against business objectives before release and after major changes.
• Run periodic tabletop and live exercises with business, IT, legal, and crisis teams, then track remediation to closure.</t>
  </si>
  <si>
    <t>ID.RA-01.1</t>
  </si>
  <si>
    <t>Threats and vulnerabilities shall be identified in all relevant assets, including software, network and system architectures, and facilities that house critical computing assets.</t>
  </si>
  <si>
    <t>No selected target imposes threat or vulnerability identification across the relevant asset classes, so the parent requirement remains uncovered.</t>
  </si>
  <si>
    <t>• There is no requirement to identify threats or vulnerabilities; the available targets address other control activities instead.
• The relevant objects are not covered as a class, including software, network and system architectures, and facilities housing critical computing assets.
• Coverage does not extend across all relevant assets, so the obligation is not met at the required breadth.
• The asset-based applicability boundary is not established for threat and vulnerability identification.</t>
  </si>
  <si>
    <t>• Inventory all software, network, system architecture, and facility assets in scope.
• Perform recurring threat and vulnerability assessments for each asset class.
• Record findings in a centralized register and assign remediation owners and deadlines.</t>
  </si>
  <si>
    <t>ID.RA-01.2</t>
  </si>
  <si>
    <t>A process shall be established to continuously monitor, identify, and document vulnerabilities in the organization’s business-critical systems.</t>
  </si>
  <si>
    <t>AUDIT.d</t>
  </si>
  <si>
    <t>The audit report presents: a summary of compliance with these measures or entity-defined measures to achieve regulatory objectives, and the security level of the audited systems; findings of non-compliance and identified vulnerabilities; and recommendations to address them.</t>
  </si>
  <si>
    <t>The targets provide meaningful support for continuous vulnerability monitoring and recording, but they do not fully impose a dedicated process for business-critical systems or the same direct documentation obligation.</t>
  </si>
  <si>
    <t>• Coverage is not expressly limited to the organization’s business-critical systems; the targets apply more generally to information systems or audit reporting.
• The targets support monitoring, compliance review, or reporting, but do not directly require a standalone process to continuously identify vulnerabilities in the relevant systems.
• The continuous, ongoing nature of the obligation is only partially reflected and is not tied to a dedicated vulnerability-identification process.
• Documentation is only indirectly addressed through audit-report content, rather than a general obligation to document identified vulnerabilities in the relevant systems.
• The targets do not clearly require maintained records or other explicit evidence of vulnerability identification and documentation activities.
• The obligation is not stated with the same directness or specificity as the source requirement, especially regarding business-critical systems and documented outputs.</t>
  </si>
  <si>
    <t>• Define a continuous vulnerability management workflow for business-critical systems.
• Automate recurring scanning, triage, and documentation of identified vulnerabilities.
• Maintain evidence of findings, remediation actions, and closure status.</t>
  </si>
  <si>
    <t>ID.RA-01.3</t>
  </si>
  <si>
    <t>The organization shall establish and maintain a documented process that enables continuous review, analysis, and remediation of vulnerabilities and provides for information sharing where applicable.</t>
  </si>
  <si>
    <t>AUDIT.e</t>
  </si>
  <si>
    <t>The entity defines and implements an action plan to remediate identified non-compliances and vulnerabilities, with due dates and owners for each action.</t>
  </si>
  <si>
    <t>The targets provide meaningful coverage for vulnerability monitoring, review, and remediation, but they do not fully establish a documented end-to-end vulnerability management process or the related information-sharing obligation.</t>
  </si>
  <si>
    <t>• No target explicitly requires a documented vulnerability management process to be established and maintained as an ongoing governance control.
• The linkage between continuous vulnerability activities and the documented process is not stated clearly enough across the targets.
• Continuous operation is not consistently explicit; some targets are periodic, incident-triggered, or report-based rather than continuous.
• The targets do not fully impose the combined continuous review, analysis, and remediation workflow as a single required process.
• The targets do not require records or other evidence demonstrating execution of the documented vulnerability process over time.
• Coverage is fragmented across monitoring, audit reporting, and action planning, rather than covering the full vulnerability-management lifecycle.
• No target requires vulnerability-related information sharing where applicable.
• No target addresses exchange of vulnerability intelligence or other vulnerability-specific information with external or internal parties.</t>
  </si>
  <si>
    <t>• Establish a documented vulnerability management process covering review, analysis, remediation, and escalation.
• Set continuous monitoring and reassessment intervals for all in-scope systems.
• Add formal information-sharing procedures for vulnerability intelligence with internal and external parties where applicable.</t>
  </si>
  <si>
    <t>ID.RA-01.4</t>
  </si>
  <si>
    <t>To ensure that the organization’s operations are not adversely affected by the testing process, performance/load testing and penetration testing on the organization’s systems shall be carried out with care.</t>
  </si>
  <si>
    <t>AUDIT.c</t>
  </si>
  <si>
    <t>The security audit includes a penetration test (covering at least interfaces exposed to excluded or third-party systems), a configuration audit, an architecture audit, organizational and physical audits, and, where relevant, a code audit.</t>
  </si>
  <si>
    <t>The target framework covers penetration testing at a high level and supports security assessment objectives, but it does not fully impose careful testing practices or the non-disruption requirement for operations, and it does not cover performance/load testing directly.</t>
  </si>
  <si>
    <t>• No direct requirement remains for conducting performance/load testing itself; the available coverage focuses on audit activities and penetration testing.
• The target addresses security audits and penetration tests, not performance/load testing on the organization’s systems as such.
• The explicit requirement that testing be carried out carefully so operations are not adversely affected is not fully stated.
• The operational non-disruption constraint is not clearly extended across all relevant testing activities, especially performance/load testing.
• The target is less explicit about the care standard and operational-impact safeguard expected during testing.</t>
  </si>
  <si>
    <t>• Require test plans to include safeguards preventing operational disruption before execution.
• Approve performance/load and penetration tests only after impact assessment and rollback planning.
• Monitor test execution and stop activities immediately if service degradation appears.</t>
  </si>
  <si>
    <t>ID.RA-01.5</t>
  </si>
  <si>
    <t>Vulnerability scanning shall not adversely impact system functions.</t>
  </si>
  <si>
    <t>The target supports system maintenance generally, but it does not directly require vulnerability scanning to avoid disrupting system functions.</t>
  </si>
  <si>
    <t>• The requirement covers operational and security maintenance broadly, but not the specific scanning activity or its non-disruptive execution.
• There is no explicit obligation stating that vulnerability scanning must not adversely affect system functions.
• The target does not impose a direct safeguard on how scanning is performed to prevent service or function disruption.</t>
  </si>
  <si>
    <t>• Set scanning parameters and maintenance windows to prevent service disruption.
• Validate scan configurations in a test environment before production use.
• Monitor scan execution and halt any activity affecting system functions.</t>
  </si>
  <si>
    <t>ID.RA-01.6</t>
  </si>
  <si>
    <t>Vulnerabilities shall be identified and managed in all relevant assets, including software, network and system architectures, and facilities.</t>
  </si>
  <si>
    <t>MCO_MCS.f</t>
  </si>
  <si>
    <t>When technical or operational reasons prevent the installation of security patches on the affected resources, the entity implements mitigation measures to reduce the risks associated with using a version containing known vulnerabilities.</t>
  </si>
  <si>
    <t>The targets provide meaningful but incomplete coverage through vulnerability monitoring, patching, mitigation, and asset mapping, yet they do not fully impose direct vulnerability management across all relevant assets and facilities.</t>
  </si>
  <si>
    <t>• Facility-related vulnerabilities remain uncovered; the targets do not require identifying or managing vulnerabilities in relevant facilities.
• The targets support monitoring, patching, and conditional mitigation, but they do not establish a comprehensive obligation to identify, assess, prioritize, and manage vulnerabilities across all relevant assets.
• Coverage is fragmented across broad resources or specific scenarios and does not clearly extend to all relevant software, network, system, and facility assets as a single obligation.
• Some coverage is limited to patching or unpatchable scenarios, whereas the source requires vulnerability management regardless of whether patches can be installed.
• The targets imply vulnerability handling in places, but they do not explicitly state a direct, asset-specific vulnerability management duty for the full asset set.
• The mapping control supports operational awareness, but it does not itself require evidence of vulnerability identification or management outcomes.</t>
  </si>
  <si>
    <t>• Extend vulnerability identification and remediation to software, network, system, and facility assets.
• Create a single remediation workflow covering discovery, prioritization, mitigation, and verification.
• Track unresolved vulnerabilities until compensating controls or fixes are implemented.</t>
  </si>
  <si>
    <t>ID.RA-02.1</t>
  </si>
  <si>
    <t>A threat and vulnerability awareness program that includes a cross-organizational information-sharing capability shall be implemented.</t>
  </si>
  <si>
    <t>HR.b</t>
  </si>
  <si>
    <t>The entity defines and implements a cybersecurity awareness program for all users.</t>
  </si>
  <si>
    <t>The target provides general cybersecurity awareness coverage, but it does not address the required cross-organizational information-sharing capability within the threat and vulnerability awareness program.</t>
  </si>
  <si>
    <t>• No requirement establishes a cross-organizational information-sharing capability.
• The needed sharing function between organizations or external parties is not covered.
• The target addresses a general awareness program for users, but not the specific threat and vulnerability awareness program scope tied to information sharing.
• There is no requirement that the sharing capability exist as part of the awareness program.
• The target does not impose the governance obligation to maintain an organizational information-sharing capability.
• The cross-organizational sharing requirement is not stated directly or clearly implied.</t>
  </si>
  <si>
    <t>• Build a formal threat and vulnerability awareness program with external sharing procedures.
• Define approved channels for exchanging threat intelligence with peer organizations and trusted partners.
• Assign ownership for receiving, vetting, and distributing shared intelligence internally.</t>
  </si>
  <si>
    <t>ID.RA-02.2</t>
  </si>
  <si>
    <t>Automated mechanisms shall be implemented to disseminate security alerts and advisories to relevant organizational stakeholders</t>
  </si>
  <si>
    <t>MCO_MCS.k, MCO_MCS.j</t>
  </si>
  <si>
    <t>The entity ensures the implementation of a procedure to process such alerts and, where applicable, apply the recommended measures
---
The entity defines and implements mechanisms enabling it to become aware, without undue delay, of alerts issued by the national cybersecurity authority, the vendors of the products used by the entity, or the service provider mandated by the entity</t>
  </si>
  <si>
    <t>The targets support alert awareness and processing, but they do not directly require automated dissemination of security alerts or advisories to relevant organizational stakeholders.</t>
  </si>
  <si>
    <t>• No requirement to disseminate alerts or advisories to stakeholders; the targets focus on receiving and processing alerts.
• The targets address incoming alerts from authorities or providers, not the distribution of security alerts/advisories to internal stakeholders.
• Stakeholder-wide dissemination is not covered, including routing to the relevant organizational recipients.
• No obligation is stated to trigger dissemination when alerts or advisories are received or identified.
• No explicit requirement for records or logs demonstrating automated dissemination is in place and operating.
• Automation of the dissemination process is not expressly required.</t>
  </si>
  <si>
    <t>• Implement automated routing of security alerts and advisories to defined stakeholder groups.
• Configure recipient lists, escalation rules, and delivery acknowledgments.
• Log each dissemination event and review failures promptly.</t>
  </si>
  <si>
    <t>ID.RA-03.1</t>
  </si>
  <si>
    <t>Threats shall be identified and assessed in relation to all relevant assets, including software, network and system architectures, and facilities.</t>
  </si>
  <si>
    <t>The target provides general threat-oriented audit assessment, but it does not expressly require identifying and assessing threats across all relevant assets or the specific asset classes named in the source.</t>
  </si>
  <si>
    <t>• The target addresses audited systems rather than all relevant assets, and it does not specifically cover software, network, system architecture, or facilities assets as distinct objects of threat identification and assessment.
• Coverage is limited to the audit scope and does not extend to the full asset universe required by the source.
• The target supports threat-oriented assessment in general, but it does not clearly impose the full obligation to identify threats in relation to each relevant asset class.
• The requirement is not stated with the same directness for all relevant assets or for the named asset categories, leaving the obligation implicit rather than explicit.
• The target is conditioned on audit scope and known threats and vulnerabilities, which is narrower than assessing identified threats against all relevant assets.
• The target provides audit-based assessment evidence, but not evidence of a comprehensive threat identification and assessment process across all relevant assets.</t>
  </si>
  <si>
    <t>• Inventory all relevant assets, including software, architectures, and facilities.
• Perform documented threat assessments for each asset category.
• Update assessments after material changes, incidents, or new intelligence.</t>
  </si>
  <si>
    <t>ID.RA-05.1</t>
  </si>
  <si>
    <t>The organization shall conduct risk assessments in which risk is determined by threats, vulnerabilities, and the impact on business processes and assets.</t>
  </si>
  <si>
    <t>The target framework provides general risk-analysis and governance coverage, but it does not fully require risk assessments to be determined by threats, vulnerabilities, and impact on business processes and assets.</t>
  </si>
  <si>
    <t>• The targets support risk analysis and governance, but do not expressly require the organization to conduct risk assessments as the source obligation states.
• The targets do not require risk to be determined by threats, vulnerabilities, business-process impact, and asset impact as the basis for assessment.
• Coverage is framed around information systems or activities/services and supporting systems, rather than a broader organizational risk-assessment requirement.
• The targets focus on inputs to risk analysis and governance, but do not explicitly cover the full source framing of risk assessment across business processes and assets.
• The targets do not explicitly state the assessment criteria or methodology linking risk determination to the specified threat, vulnerability, process, and asset factors.</t>
  </si>
  <si>
    <t>• Adopt a standard risk assessment method using threats, vulnerabilities, business-process impact, and asset impact.
• Require assessments before major changes and at defined review intervals.
• Store assessment outputs in a controlled register for decision-making.</t>
  </si>
  <si>
    <t>ID.RA-05.2</t>
  </si>
  <si>
    <t>The organization shall conduct and document risk assessments in which risk is determined by threats, vulnerabilities, impact on business processes and assets, and likelihood of their occurrence.</t>
  </si>
  <si>
    <t>RISKS.b, RISKS.a</t>
  </si>
  <si>
    <t>The entity ensures that each information system—or each activity/service and its supporting systems—undergoes a risk analysis using inputs from the PSSI, ecosystem mapping, IS mapping, compliance, and audits (e.g., EBIOS RM method).
---
The entity defines, implements, and maintains risk governance to ensure that executive and business/service owners consider digital risk and that adequate financial, human, and technical resources are allocated. This complements the compliance approach with a risk-based approach.</t>
  </si>
  <si>
    <t>The targets provide general risk-analysis and governance coverage, but they do not fully require risk assessments to be conducted and documented using the source's specific threat, vulnerability, impact, and likelihood criteria.</t>
  </si>
  <si>
    <t>• The targets support risk analysis and governance, but do not clearly require the organization to conduct risk assessments as a direct obligation in all cases.
• The required risk-determination inputs are not fully covered, especially the need to base assessments on identified threats, vulnerabilities, impact on business processes and assets, and likelihood together.
• Coverage is framed around information systems or periodic review of risk analysis, rather than a broader organizational requirement to assess risk across the relevant business context.
• The targets do not expressly require the assessment methodology to use the specified risk factors as the basis for determining risk.
• There is no explicit requirement to document the conducted risk assessments or retain assessment outputs as evidence.
• The source's explicit assessment criteria are only indirectly reflected, leaving the required method and decision basis insufficiently stated.</t>
  </si>
  <si>
    <t>• Mandate documented risk assessments using threats, vulnerabilities, impact, and likelihood.
• Standardize scoring criteria and approval thresholds across business units.
• Retain assessment records and review them on a fixed schedule.</t>
  </si>
  <si>
    <t>ID.RA-05.3</t>
  </si>
  <si>
    <t>Risk assessment results shall be disseminated to relevant stakeholders.</t>
  </si>
  <si>
    <t>The target provides general risk governance support, but it does not require communicating risk assessment results to relevant stakeholders.</t>
  </si>
  <si>
    <t>• No requirement to disseminate or communicate the risk assessment results.
• Risk assessment results are not identified as the information to be shared.
• No specification of the relevant stakeholder recipients for the dissemination.</t>
  </si>
  <si>
    <t>• Distribute risk assessment results to business, security, and executive stakeholders.
• Define recipients, timing, and communication channels for each assessment cycle.
• Track acknowledgments and follow-up actions from recipients.</t>
  </si>
  <si>
    <t>ID.RA-06.1</t>
  </si>
  <si>
    <t>Risk responses shall be identified, prioritized, planned, tracked, and communicated.</t>
  </si>
  <si>
    <t>COMPLIANCE.b</t>
  </si>
  <si>
    <t>The entity establishes, implements, and tracks an action plan to address gaps and meet regulatory objectives, with a due date and an owner assigned to each action.</t>
  </si>
  <si>
    <t>The targets provide indirect or partial support for governance, action planning, and tracking, but they do not fully require risk responses to be identified, prioritized, planned, tracked, and communicated as such.</t>
  </si>
  <si>
    <t>• No target expressly requires identifying risk responses as a distinct activity.
• The targets focus on governance and action plans rather than risk responses themselves as the required object.
• Prioritization is not explicitly required, including any ranking or ordering method for risk responses.
• Planning is framed as an action plan for gaps or regulatory objectives, not as a plan for prioritized risk responses.
• No target expressly requires communicating risk responses to relevant stakeholders.
• Communication recipients, stakeholders, and communication mechanism are not specified.
• Tracking applies to action-plan progress, but not explicitly to planned risk responses.
• No explicit records, reports, or other artifacts are required to evidence tracking or communication of risk responses.</t>
  </si>
  <si>
    <t>• Create a risk-response register with owners, priorities, due dates, and status.
• Approve response priorities based on business impact and residual risk.
• Report progress and overdue actions to management on a fixed cadence.</t>
  </si>
  <si>
    <t>ID.RA-08.1</t>
  </si>
  <si>
    <t>The organization shall establish and implement a vulnerability management plan to identify, analyze, assess, mitigate, and communicate all types of vulnerabilities, including through a Coordinated Vulnerability Disclosure (CVD) in accordance with applicable legal requirements.</t>
  </si>
  <si>
    <t>AUDIT.d, AUDIT.b</t>
  </si>
  <si>
    <t>The audit report presents: a summary of compliance with these measures or entity-defined measures to achieve regulatory objectives, and the security level of the audited systems; findings of non-compliance and identified vulnerabilities; and recommendations to address them.
---
Security audits independently verify, within scope, the achievement of regulatory objectives through compliance with these measures (or approved alternatives) and assess the security level of the audited systems against known threats and vulnerabilities.</t>
  </si>
  <si>
    <t>The targets provide limited support for planning, mitigation, assessment, and reporting, but they do not establish a full vulnerability management plan or its required disclosure and communication obligations.</t>
  </si>
  <si>
    <t>• No requirement clearly mandates identifying vulnerabilities as part of a vulnerability management process.
• No requirement clearly mandates communicating vulnerabilities under the vulnerability management plan.
• No requirement clearly mandates a coordinated vulnerability disclosure process.
• The specific object of a vulnerability management plan is not established; available provisions address generic compliance plans, audits, or patch-related controls instead.
• The required CVD process is not specified as a plan component.
• Coverage is limited to audit scope, patch exceptions, or broad compliance planning rather than all vulnerabilities and the full vulnerability-management lifecycle.
• Where mitigation or assessment is covered, it is conditional or context-bound and not required generally under the vulnerability management plan.
• No requirement ties vulnerability communication or disclosure to applicable legal requirements.
• The targets do not establish the vulnerability-management-plan governance link needed to require identification, analysis, assessment, mitigation, and communication as one controlled process.
• The targets lack explicit operational requirements for vulnerability-management procedures, including CVD handling and plan-based communication.</t>
  </si>
  <si>
    <t>• Publish a formal vulnerability management plan covering identification, analysis, assessment, mitigation, and communication.
• Add a coordinated vulnerability disclosure procedure with legal review and intake channels.
• Assign ownership for triage, remediation, disclosure decisions, and external communications.</t>
  </si>
  <si>
    <t>ID.RA-08.2</t>
  </si>
  <si>
    <t>The organization shall implement automated mechanisms for disseminating and tracking remedial measures related to vulnerability information that automatically handle vulnerability data collection, disseminate information, track remedial measures, include reporting and accountability, and enable continuous monitoring.</t>
  </si>
  <si>
    <t>MCO_MCS.c</t>
  </si>
  <si>
    <t>The entity implements continuous monitoring of vulnerabilities, security patches, and recommended mitigation measures that may affect the resources of its information systems, as issued in particular by the suppliers or manufacturers of these resources, by a mandated service provider, or by cybersecurity prevention and alert centers such as CERT-FR (the governmental cyber incident monitoring, alert, and response center) or CSIRTs.</t>
  </si>
  <si>
    <t>The targets substantially cover continuous monitoring of vulnerabilities and mitigation measures, but they do not fully require automated collection, dissemination, tracking, reporting, and accountability for vulnerability-related remedial measures.</t>
  </si>
  <si>
    <t>• Automated dissemination and automated tracking of remedial measures are not expressly required; the targets mainly impose continuous monitoring and policy review.
• The targets address vulnerabilities and mitigation measures generally, but do not clearly require handling vulnerability information together with associated remedial measures as a combined obligation.
• Coverage is limited to monitoring of vulnerabilities affecting information system resources and recommended mitigation measures, leaving broader vulnerability-information collection and remediation workflow coverage incomplete.
• No target requires reporting outputs, tracking records, audit trails, or other evidence of remediation activity and accountability.
• Accountability for remedial measures is not directly assigned or operationalized; the closest requirement is periodic review of security measures.
• The automated nature of collection, dissemination, reporting, and accountability is only implied at best and is not stated as a direct obligation.</t>
  </si>
  <si>
    <t>• Automate collection of vulnerability data from scanners, tickets, and advisories.
• Link each vulnerability to assigned remedial measures, owners, and deadlines.
• Generate accountability reports and remediation dashboards for continuous monitoring.</t>
  </si>
  <si>
    <t>PR.AA-01.1</t>
  </si>
  <si>
    <t>Identities and credentials for authorized users, services, and hardware shall be managed.</t>
  </si>
  <si>
    <t>IDENTIFICATION .a, ACCESS_RIGHTS.c</t>
  </si>
  <si>
    <t>Users and automated processes accessing the entity’s systems have individual accounts; users may have multiple individual accounts.
---
For each resource, the entity grants access only to users and automated processes with a justified need for their duties.</t>
  </si>
  <si>
    <t>User identity management is fully covered, but service and hardware identity/credential management remain only partially addressed through authorization and limited credential-hardening controls.</t>
  </si>
  <si>
    <t>• No explicit lifecycle management is required for service identities or hardware credentials, such as issuance, update, rotation, revocation, recovery, or retirement.
• Coverage does not explicitly extend to identities for authorized services or credentials for authorized hardware.
• The available controls are limited to individual accounts, access authorization, and a narrow pre-service credential change, rather than ongoing management of identities and credentials across users, services, and hardware.
• The credential requirement applies only before a resource is put into service and does not address normal operational conditions.
• Identity and credential management for services and hardware is not stated directly; the targets rely on authorization or default-credential hardening instead.</t>
  </si>
  <si>
    <t>• Implement lifecycle management for service and hardware identities and credentials.
• Define issuance, rotation, revocation, recovery, and retirement procedures for all credential types.
• Review privileged service and hardware credentials on a recurring schedule.</t>
  </si>
  <si>
    <t>PR.AA-01.2</t>
  </si>
  <si>
    <t>Identities and credentials for authorized users, services, and hardware shall be managed through automated mechanisms whenever feasible.</t>
  </si>
  <si>
    <t>IDENTIFICATION .a, AUTHENTICATION.b, PROT_MALICIOUS_CODE.a, PROT_MALICIOUS_CODE.c</t>
  </si>
  <si>
    <t>Users and automated processes accessing the entity’s systems have individual accounts; users may have multiple individual accounts.
---
The entity changes default credentials before a resource is put into service and ensures—in consultation with the vendor or manufacturer—that it has the means and rights to do so.
---
The entity defines the terminals and hardware resources authorized to connect to its information systems.
---
The entity implements organizational or technical measures to prevent the connection of hardware other than that authorized in (a).</t>
  </si>
  <si>
    <t>The targets provide limited support through individual accounts, default-credential changes, and hardware authorization controls, but they do not require automated identity or credential management for authorized users, services, or hardware whenever feasible.</t>
  </si>
  <si>
    <t>• No target requires automated lifecycle management of identities or credentials; coverage is limited to account assignment, default-credential replacement, and connection control.
• Authorized users, services, and hardware are not all directly covered as managed identity/credential subjects; hardware is addressed only as connectable equipment, and automated processes are not the same as authorized services.
• Ongoing provisioning, update, disabling, revocation, and other lifecycle administration are not covered for identities or credentials.
• The feasibility-based requirement to use automated mechanisms whenever possible is absent.
• The targets do not explicitly impose identity and credential management obligations; they only imply related controls through accounts, credential hardening, or hardware authorization.</t>
  </si>
  <si>
    <t>• Automate identity and credential provisioning, changes, and revocation wherever feasible.
• Integrate automated workflows with HR, asset, and access systems for users, services, and hardware.
• Document exceptions where automation is not feasible and approve them formally.</t>
  </si>
  <si>
    <t>PR.AA-01.3</t>
  </si>
  <si>
    <t>System credentials shall be deactivated after a specified period of inactivity unless doing so would compromise the safe operation of (critical) processes.</t>
  </si>
  <si>
    <t>AUTHENTICATION.b</t>
  </si>
  <si>
    <t>The entity changes default credentials before a resource is put into service and ensures—in consultation with the vendor or manufacturer—that it has the means and rights to do so.</t>
  </si>
  <si>
    <t>The targets cover related account and access deactivation controls, but they do not fully capture inactivity-based credential deactivation or the safety exception for critical processes.</t>
  </si>
  <si>
    <t>• No explicit inactivity trigger is defined; the targets rely on departure or account status rather than inactivity.
• No specified inactivity period or timeout is stated for deactivation.
• Coverage is centered on accounts or logical access, not clearly on user/system credentials.
• The safety exception for critical processes is not addressed; the targets focus on routine access lifecycle events.
• There is no explicit rule requiring automatic deactivation after inactivity or an explicit carve-out when deactivation would endanger safe operation.</t>
  </si>
  <si>
    <t>• Set inactivity timeouts for system credentials and enforce automatic deactivation.
• Define exceptions for critical processes and require documented approval.
• Review inactive credentials regularly and remove any stale exceptions.</t>
  </si>
  <si>
    <t>PR.AA-01.4</t>
  </si>
  <si>
    <t>For transactions within the organization’s critical systems, the organization shall implement Multi-Factor Authentication (MFA), cryptographic certificates, identity tokens, cryptographic keys, and other credentials as appropriate and where feasible.</t>
  </si>
  <si>
    <t>REMOTE_ACCESS.c, PSSI.e, AUTHENTICATION.a</t>
  </si>
  <si>
    <t>For the accesses referred to in measure (b), the authentication mechanism is multifactor and relies on at least one knowledge factor (for example: authentication with a smart card and a PIN code).
---
The entity establishes topic-specific security policies to address these measures. In particular—in accordance with NIS 2—the entity defines and implements policies for: the use of encryption; physical and logical access control; and periodic review of the implementation of security measures.
---
The entity protects access to its systems using an authentication mechanism involving at least one secret (e.g., password) or multi-factor authentication (e.g., smart card with PIN).</t>
  </si>
  <si>
    <t>The targets provide general MFA and authentication/encryption policy support, but they do not fully require the specified credentials for transactions within critical systems.</t>
  </si>
  <si>
    <t>• Coverage is limited to remote access or general system access/policy controls, not transactions within critical systems.
• Cryptographic certificates, identity tokens, and cryptographic keys are not explicitly required, and the broader credential set is only indirectly addressed.
• The source’s appropriateness and feasibility qualifier is not reflected in the targets’ obligations.
• The targets support authentication or encryption policy use, but do not directly mandate deployment or use of the specific credentials for critical-system transactions.
• Operational requirements for issuing, validating, or using the specified credentials are not stated.</t>
  </si>
  <si>
    <t>• Require MFA or stronger credentials for transactions in critical systems.
• Deploy certificates, tokens, or cryptographic keys where appropriate and feasible.
• Validate credential use during transaction initiation and log authentication outcomes.</t>
  </si>
  <si>
    <t>PR.AA-01.5</t>
  </si>
  <si>
    <t>The organization’s critical systems shall be monitored for atypical use of system credentials. Credentials associated with significant risk shall be disabled.</t>
  </si>
  <si>
    <t>MONITORING.d, IDENTIFICATION .e</t>
  </si>
  <si>
    <t>In line with continuous improvement, the entity collects logs and security events useful for detecting key threat scenarios, reflecting the variety of system activities (e.g., network, system, application, user).
---
The entity disables accounts that are no longer required within the timeframes defined by its account management policy (e.g., within 7 days).</t>
  </si>
  <si>
    <t>The targets provide related logging and account-disabling controls, but they do not directly require monitoring atypical credential use in critical systems or disabling credentials based on significant risk.</t>
  </si>
  <si>
    <t>• No direct requirement to monitor for atypical use of system credentials; the available control is limited to collecting logs and security events.
• Credential-specific monitoring and risk-based disabling are not explicitly covered; the targets focus on logs/events and accounts rather than credentials.
• Critical systems are not specifically singled out for credential-use monitoring, and risk-based disablement may not reach all relevant credentials.
• The disablement trigger is account no longer required, not significant risk.
• No explicit requirement for atypical-use detection logic or for disabling credentials because they are assessed as high risk.</t>
  </si>
  <si>
    <t>• Deploy credential-usage analytics on critical systems to flag anomalous logins, privilege use, and access patterns.
• Define risk thresholds that automatically disable or quarantine high-risk credentials pending security review.
• Require documented investigation and approval before re-enabling disabled credentials.</t>
  </si>
  <si>
    <t>PR.AA-02.1</t>
  </si>
  <si>
    <t>The organization shall implement documented procedures for verifying the identity of individuals before issuing credentials that provide access to the organization’s systems.</t>
  </si>
  <si>
    <t>AUTHENTICATION.e, AUTHENTICATION.a</t>
  </si>
  <si>
    <t>Authentication factors comply with ANSSI recommendations regarding complexity—taking into account the maximum complexity supported by the resource—and renewal frequency.
---
The entity protects access to its systems using an authentication mechanism involving at least one secret (e.g., password) or multi-factor authentication (e.g., smart card with PIN).</t>
  </si>
  <si>
    <t>The target framework addresses authentication controls for system access, but it does not directly require documented identity verification before credentials are issued.</t>
  </si>
  <si>
    <t>• No direct requirement to verify an individual's identity before issuing credentials.
• The target focuses on authentication mechanisms for access, not the credential issuance process.
• The prerequisite that identity verification must occur before issuance is not stated.
• There is no explicit requirement for documented procedures governing identity verification and issuance.
• Coverage is indirect and high-level rather than an explicit procedural obligation.</t>
  </si>
  <si>
    <t>• Create a documented identity-verification procedure for credential issuance, including required evidence and approvers.
• Verify each applicant’s identity before issuing any system credential and retain verification records.
• Train issuing staff and audit samples of credential requests for procedure compliance.</t>
  </si>
  <si>
    <t>PR.AA-02.2</t>
  </si>
  <si>
    <t>The organization shall ensure that unique credentials are used for each authenticated user, device, and process interacting with the organization’s critical systems. These credentials shall be verified, and the unique identifiers shall be captured during system interactions. Exceptions may be made for emergency access (“break-glass” procedures), provided such access is strictly controlled, logged, and reviewed.</t>
  </si>
  <si>
    <t>IDENTIFICATION .a, AUTHENTICATION.g, AUTHENTICATION.a</t>
  </si>
  <si>
    <t>Users and automated processes accessing the entity’s systems have individual accounts; users may have multiple individual accounts.
---
Under this exception, the entity also implements security measures to ensure access traceability.
---
The entity protects access to its systems using an authentication mechanism involving at least one secret (e.g., password) or multi-factor authentication (e.g., smart card with PIN).</t>
  </si>
  <si>
    <t>The target set covers individual accounts, baseline authentication, and general traceability, but it does not fully impose the source’s device/process identifier capture, credential verification, or break-glass governance requirements for critical systems.</t>
  </si>
  <si>
    <t>• The coverage is strongest for users and automated processes, but it does not clearly extend the same unique-credential and identifier-capture obligations to devices as distinct actors.
• There is no explicit requirement to verify credentials used for authenticated access to critical systems, capture unique identifiers during interactions, or review emergency access events specifically.
• The targets focus on individual accounts, authentication secrets, and access traceability rather than unique credentials/identifiers for users, devices, and processes interacting with critical systems.
• The coverage is framed broadly for system access and access rights, not specifically for critical systems or for emergency break-glass use cases.
• Emergency access is only indirectly addressed; the source’s exception conditions and strict-control requirements are not fully imposed.
• The periodic annual review requirement applies to general access rights, but no equivalent timing is set for break-glass access review or identifier-capture review.
• The targets do not expressly require discrete logs or retained records showing credential verification, captured identifiers, or review of emergency-access events.
• There is no explicit governance requirement for approving, controlling, and reviewing break-glass exceptions as a distinct access class.
• The coverage is largely implicit or high-level and does not expressly state the source’s unique-credential, verification, capture, and exception-control obligations.</t>
  </si>
  <si>
    <t>• Assign unique credentials to every user, device, and process accessing critical systems.
• Capture and retain unique identifiers and credential verification evidence for each critical-system interaction.
• Formalize break-glass access with strict approval, logging, time limits, and post-use review.</t>
  </si>
  <si>
    <t>PR.AA-03.1</t>
  </si>
  <si>
    <t>All wireless access points used by the organization, including those providing guest access, shall be securely configured, managed, and monitored to prevent unauthorized access and ensure network integrity.</t>
  </si>
  <si>
    <t>ADMINISTRATION.a</t>
  </si>
  <si>
    <t>Administrative actions are performed via a dedicated administration network.</t>
  </si>
  <si>
    <t>The target provides only indirect support for secure administration, while secure configuration and monitoring of wireless access points remain uncovered.</t>
  </si>
  <si>
    <t>• Wireless access points are not directly addressed as the controlled asset; the target concerns administrative actions rather than WLAN infrastructure.
• There is no direct requirement to securely configure, manage, or monitor wireless access points.
• The requirement applies to all wireless access points used by the organization, including guest access, but the target is limited to a general administrative-network control.
• The specific objective of preventing unauthorized access and preserving network integrity for wireless access points is not explicitly imposed.
• Coverage is only indirect and does not clearly state WLAN-specific security obligations.</t>
  </si>
  <si>
    <t>• Inventory all organizational wireless access points, including guest networks, and assign accountable owners.
• Harden wireless configurations with approved security settings, segmentation, and strong authentication.
• Continuously monitor wireless access points for rogue devices, misconfiguration, and unauthorized access attempts.</t>
  </si>
  <si>
    <t>PR.AA-03.2</t>
  </si>
  <si>
    <t>Multi-Factor Authentication (MFA) shall be required to access the organization's networks remotely.</t>
  </si>
  <si>
    <t>REMOTE_ACCESS.c</t>
  </si>
  <si>
    <t>For the accesses referred to in measure (b), the authentication mechanism is multifactor and relies on at least one knowledge factor (for example: authentication with a smart card and a PIN code).</t>
  </si>
  <si>
    <t>PR.AA-03.3</t>
  </si>
  <si>
    <t>The organization shall define, document, and implement usage restrictions, connection requirements, and authorization procedures for remote access to its critical systems. These controls shall ensure that only approved users can connect, using secure methods, with access limited to what is necessary for their role.</t>
  </si>
  <si>
    <t>AUTHENTICATION.a, ACCESS_RIGHTS.c, ACCESS_RIGHTS.b</t>
  </si>
  <si>
    <t>The entity protects access to its systems using an authentication mechanism involving at least one secret (e.g., password) or multi-factor authentication (e.g., smart card with PIN).
---
For each resource, the entity grants access only to users and automated processes with a justified need for their duties.
---
For each user or automated process, the entity grants access only to resources necessary for delivering activities/services or for operations/maintenance/security.</t>
  </si>
  <si>
    <t>The targets provide meaningful least-privilege, authentication, and endpoint-authorization coverage, but they do not fully establish documented remote-access usage restrictions, connection requirements, and authorization procedures for critical systems.</t>
  </si>
  <si>
    <t>• No target fully requires defining, documenting, and implementing the remote-access control set as a distinct obligation; coverage is split across general access control and authentication measures.
• The controls are not specifically framed around remote access to critical systems; several targets address general systems, resources, or communications instead.
• Coverage is broader or narrower than the source in different places, leaving the critical-systems remote-access context insufficiently bounded.
• The targets do not consistently require formal documentation or implementation evidence for the remote-access restrictions and authorization procedures themselves.
• Remote-access usage restrictions, connection requirements, and authorization procedures are mostly implied rather than stated directly as required controls.
• No target clearly assigns a governance process for approving and controlling remote access to critical systems as a managed procedure.
• Authentication and access controls are often conditioned on specific subsets such as service providers or designated accesses, leaving the broader remote-access condition incompletely covered.</t>
  </si>
  <si>
    <t>• Document remote-access rules, approval criteria, and connection requirements for critical systems.
• Restrict remote access to approved users and enforce secure connection methods with least-privilege entitlements.
• Review remote-access approvals and exceptions periodically, with evidence of authorization and use.</t>
  </si>
  <si>
    <t>PR.AA-03.4</t>
  </si>
  <si>
    <t>Remote access to the organization’s critical systems shall be monitored, and cryptographic mechanisms shall be implemented where deemed necessary.</t>
  </si>
  <si>
    <t>AUTHENTICATION.g, SEGMENTATION.e, REMOTE_ACCESS.a</t>
  </si>
  <si>
    <t>Under this exception, the entity also implements security measures to ensure access traceability.
---
The entity implements at least one “outbound gateway” subsystem that allows: • the resources of its information systems to access third-party information systems; • authentication, filtering, and logging of access to third-party information systems (for example: a proxy server).
---
The entity protects access to its information systems performed through a third-party information system by means of encryption mechanisms compliant with the recommendations of the national cybersecurity authority (for example: TLS or IPSec VPN, encrypted application protocols such as TLS, SSH, etc.).</t>
  </si>
  <si>
    <t>The targets provide meaningful but incomplete coverage through access traceability/logging and encryption for certain remote-access paths, but they do not fully cover all remote access to critical systems or the necessity-based cryptographic trigger.</t>
  </si>
  <si>
    <t>• Monitoring is tied to specific gateway or exception-based access paths rather than all remote access to critical systems.
• The targets emphasize logging and traceability, but do not explicitly require general monitoring of remote access activity.
• No requirement addresses review, alerting, or other operational evidence that remote access is actually monitored.
• Encryption coverage is limited to third-party-mediated remote access and does not clearly extend to remote access more broadly.
• The necessity-based trigger for using cryptographic mechanisms is not preserved; the targets impose encryption for covered scenarios rather than only where deemed necessary.
• No selected target requires documentation or verification of the cryptographic controls in use.
• The targets specify particular encryption methods and compliance references, but not the broader discretionary requirement to implement cryptographic mechanisms when needed.</t>
  </si>
  <si>
    <t>• Monitor all remote access to critical systems with alerting for suspicious sessions and unusual behavior.
• Extend encryption to every remote-access path where risk warrants it, not only third-party connections.
• Document the cryptographic controls used and periodically verify they remain effective.</t>
  </si>
  <si>
    <t>PR.AA-03.5</t>
  </si>
  <si>
    <t>The security of connections with external systems shall be verified and governed by documented agreements.</t>
  </si>
  <si>
    <t>DIRECTORIES.e</t>
  </si>
  <si>
    <t>External connections to trust-core administrative resources are blocked by filtering (e.g., local firewall on the admin resource).</t>
  </si>
  <si>
    <t>The targets provide general security policy governance and a narrow filtering control, but they do not fully cover verification of external connection security or documented-agreement governance.</t>
  </si>
  <si>
    <t>• No requirement to verify the security of external system connections; the available control is preventive blocking/filtering rather than verification.
• The coverage does not require documented agreements governing the security of external connections.
• Coverage is limited to a specific administrative-resource context or to general organization-wide policy, not external system connections as a class.
• There is no explicit agreement-based governance mechanism for connection security.
• No documented terms, contractual provisions, or equivalent formal instrument are specified for how external connection security is governed.</t>
  </si>
  <si>
    <t>• Assess each external connection for security risks before approval and periodically thereafter.
• Execute documented agreements with external parties defining connection security responsibilities and control expectations.
• Block or remediate external connections lacking approved security terms or verified safeguards.</t>
  </si>
  <si>
    <t>PR.AA-05.1</t>
  </si>
  <si>
    <t>Access permissions, rights, and authorizations shall be defined, managed, enforced, and reviewed.</t>
  </si>
  <si>
    <t>ACCESS_RIGHTS.d, PSSI.e, ACCESS_RIGHTS.a</t>
  </si>
  <si>
    <t>The entity periodically—at least annually—reviews access rights to verify compliance with this measure and correct anomalies.
---
The entity establishes topic-specific security policies to address these measures. In particular—in accordance with NIS 2—the entity defines and implements policies for: the use of encryption; physical and logical access control; and periodic review of the implementation of security measures.
---
The entity grants rights only to authenticated users and automated processes.</t>
  </si>
  <si>
    <t>The targets cover defining, enforcing, and periodically reviewing access rights, but the broader management lifecycle and operational detail for permissions and authorizations are not fully explicit.</t>
  </si>
  <si>
    <t>• The framework supports definition, restriction, and review, but does not expressly require full end-to-end management of permissions, rights, and authorizations, including assignment, modification, and revocation.
• Access rights are covered more directly than permissions and authorizations, which are not expressly addressed as a complete managed set.
• The coverage is limited to access-control policy and periodic review; it does not clearly extend to all rights states and the full access-permission lifecycle.
• There is no explicit requirement for records or other evidence showing how permissions, rights, and authorizations are defined and maintained.
• The obligations are stated at a high level and do not spell out the operational procedures or detailed criteria for managing access permissions, rights, and authorizations.</t>
  </si>
  <si>
    <t>• Implement end-to-end access-rights lifecycle procedures for request, approval, provisioning, modification, and revocation.
• Maintain records showing who approved each permission, right, and authorization change.
• Review access rights on a defined schedule and remove obsolete or excessive access promptly.</t>
  </si>
  <si>
    <t>PR.AA-05.2</t>
  </si>
  <si>
    <t>It shall be determined who needs access to the organization’s business-critical information and technology and the means to gain access.</t>
  </si>
  <si>
    <t>PSSI.e, ACCESS_RIGHTS.c, ACCESS_RIGHTS.b</t>
  </si>
  <si>
    <t>The entity establishes topic-specific security policies to address these measures. In particular—in accordance with NIS 2—the entity defines and implements policies for: the use of encryption; physical and logical access control; and periodic review of the implementation of security measures.
---
For each resource, the entity grants access only to users and automated processes with a justified need for their duties.
---
For each user or automated process, the entity grants access only to resources necessary for delivering activities/services or for operations/maintenance/security.</t>
  </si>
  <si>
    <t>The targets cover need-based access control and access-control policy definition, but they do not fully require identifying who needs access to business-critical information and technology or specifying the concrete means of access.</t>
  </si>
  <si>
    <t>• The coverage does not explicitly require determining which roles or individuals need access to business-critical information and technology.
• The targets address access to resources and access-control policies generally, but do not clearly confine the requirement to business-critical information and technology.
• The requirement to define the means of access is only addressed at a policy level and not as a concrete access-granting mechanism.
• No target requires documenting or evidencing the determination of access need.
• The targets do not explicitly state a formal process for identifying authorized parties and how they gain access.</t>
  </si>
  <si>
    <t>• Identify roles and individuals requiring access to business-critical information and technology.
• Document the specific access methods each approved role may use.
• Retain approval records showing why access is needed and who authorized it.</t>
  </si>
  <si>
    <t>PR.AA-05.3</t>
  </si>
  <si>
    <t>Access rights, privileges, and authorizations shall be restricted to the systems and specific information needed to perform the tasks (the principle of Least Privilege).</t>
  </si>
  <si>
    <t>ACCESS_RIGHTS.b, ACCESS_RIGHTS.c</t>
  </si>
  <si>
    <t>For each user or automated process, the entity grants access only to resources necessary for delivering activities/services or for operations/maintenance/security.
---
For each resource, the entity grants access only to users and automated processes with a justified need for their duties.</t>
  </si>
  <si>
    <t>The target framework substantially supports least-privilege access restriction, but it does not fully and explicitly cover the source’s restriction of rights, privileges, and authorizations to the specific information and systems needed for assigned tasks.</t>
  </si>
  <si>
    <t>• The targets address access to resources and users’ need to access them, but do not explicitly cover restricting the full set of access rights, privileges, and authorizations.
• The source’s limitation to only the specific information and systems needed for assigned tasks is only partially reflected; the targets use broader necessity language tied to duties, activities, or operations.
• The targets do not expressly require the access decision to be based on the specific information needed to perform the task, leaving the least-privilege condition only indirectly expressed.
• The least-privilege principle is not stated in the same explicit, information-centric form, so the obligation is inferred rather than directly imposed.</t>
  </si>
  <si>
    <t>• Reduce each user’s rights, privileges, and authorizations to the minimum needed for assigned tasks.
• Review access assignments against job duties and remove unnecessary system or data access.
• Enforce privileged access approvals for any exception to least privilege.</t>
  </si>
  <si>
    <t>PR.AA-05.4</t>
  </si>
  <si>
    <t>No one shall have administrative privileges for routine day-to-day tasks.</t>
  </si>
  <si>
    <t>ADMIN_ACCOUNT.g</t>
  </si>
  <si>
    <t>Upon any change to an admin account (creation, deletion, suspension, or rights change), the entity verifies that rights align with usage needs and limits rights to the account’s functional/technical scope—preferably by assigning rights through groups.</t>
  </si>
  <si>
    <t>The target only supports administrative account management practices and does not directly require that users be kept from having administrative privileges for routine work.</t>
  </si>
  <si>
    <t>• No direct prohibition on granting or retaining administrative privileges for routine day-to-day tasks.
• The control addresses admin account rights management, not the user privilege status needed for ordinary tasks.
• Coverage is limited to admin account changes and does not extend to all users performing routine operational activities.
• The routine day-to-day use condition is not explicitly addressed.
• The requirement is only indirectly implied through rights alignment and group assignment, not stated as a direct obligation.</t>
  </si>
  <si>
    <t>• Remove administrative privileges from accounts used for routine work.
• Provide separate standard-user accounts for day-to-day tasks and restrict admin use to approved maintenance activities.
• Monitor for routine activity performed with privileged accounts and remediate violations.</t>
  </si>
  <si>
    <t>PR.AA-05.5</t>
  </si>
  <si>
    <t>Where technically, operationally, and economically feasible—without compromising system integrity, safety, or compliance—automated mechanisms shall be implemented to manage user accounts on critical ICT and OT systems. Feasibility shall be determined based on system capabilities, integration potential, risk assessment, and business impact.</t>
  </si>
  <si>
    <t>IDENTIFICATION .a</t>
  </si>
  <si>
    <t>Users and automated processes accessing the entity’s systems have individual accounts; users may have multiple individual accounts.</t>
  </si>
  <si>
    <t>The targets provide only indirect or exception-based account controls, leaving the core requirement for automated user account management on critical ICT and OT systems largely uncovered.</t>
  </si>
  <si>
    <t>• No target requires implementing automated mechanisms to manage user accounts.
• The requirement to manage user accounts is not directly addressed; the targets focus on account assignment, uniqueness, or rights review.
• Critical ICT and OT systems are not specifically covered.
• The feasibility qualifiers tied to technical, operational, and economic feasibility are not assessed as a basis for implementation.
• The requirement to avoid compromising system integrity, safety, and compliance is not directly imposed as a control condition for automation.
• No requirement establishes a decision process for determining when automation should be implemented based on system capabilities, integration potential, risk assessment, and business impact.
• No explicit evidence or documentation requirement supports the feasibility determination or implementation decision.
• The targets do not explicitly require automated account-management controls; coverage is only indirect or compensating.</t>
  </si>
  <si>
    <t>• Assess critical ICT and OT systems for feasible automated account-management capabilities using risk, integration, and business-impact criteria.
• Implement automated provisioning, modification, and deprovisioning where feasible without harming integrity, safety, or compliance.
• Document feasibility decisions and track remediation plans for systems not yet automated.</t>
  </si>
  <si>
    <t>PR.AA-05.6</t>
  </si>
  <si>
    <t>Separation of duties (SoD) shall be ensured in the management of access rights.</t>
  </si>
  <si>
    <t>ACCESS_RIGHTS.d, ACCESS_RIGHTS.c</t>
  </si>
  <si>
    <t>The entity periodically—at least annually—reviews access rights to verify compliance with this measure and correct anomalies.
---
For each resource, the entity grants access only to users and automated processes with a justified need for their duties.</t>
  </si>
  <si>
    <t>The selected requirements provide general access-rights governance through need-based granting and periodic review, but they do not directly require separation of duties in access-rights management.</t>
  </si>
  <si>
    <t>• No requirement establishes segregation of conflicting roles or responsibilities in the management of access rights.
• Separation of duties is not expressly required as a control principle for access-rights administration.
• The controls focus on granting and reviewing access, but do not require a distinct SoD-based approval or administration process.
• Coverage remains limited to access-rights review and justification, without extending to all management activities where SoD should apply.</t>
  </si>
  <si>
    <t>• Separate access-rights request, approval, provisioning, and review duties among different personnel.
• Prevent any single individual from creating, approving, and administering the same access right.
• Periodically test segregation controls and remediate conflicting role assignments.</t>
  </si>
  <si>
    <t>PR.AA-05.7</t>
  </si>
  <si>
    <t>Privileged users shall be managed and monitored.</t>
  </si>
  <si>
    <t>ADMIN_ACCOUNT.b, ACCESS_RIGHTS.c</t>
  </si>
  <si>
    <t>Administrative accounts are used only by administrators or other authorized persons.
---
For each resource, the entity grants access only to users and automated processes with a justified need for their duties.</t>
  </si>
  <si>
    <t>The targets partially address privileged access restriction and traceability, but they do not fully impose explicit management and monitoring of privileged users as a distinct obligation.</t>
  </si>
  <si>
    <t>• The targets focus on account-use restriction and access authorization, but do not explicitly cover privileged users as a managed population, including lifecycle or oversight of privileged status.
• The targets do not expressly require active management and monitoring of privileged users; they mainly require access limitation and traceability measures.
• The obligation to manage privileged users is only implied through related access controls, not stated directly as a standalone requirement.
• Monitoring is not imposed as a general requirement and appears only in a limited exception-based traceability context.
• No target requires review, logging, alerting, or other evidence demonstrating ongoing monitoring of privileged users.</t>
  </si>
  <si>
    <t>• Maintain a current inventory of privileged users and their approved privileges.
• Monitor privileged activity with alerts for unusual actions, escalations, and policy violations.
• Review privileged accounts regularly and remove unnecessary privileges immediately.</t>
  </si>
  <si>
    <t>PR.AA-05.8</t>
  </si>
  <si>
    <t>Account usage restrictions for specific time periods and locations shall be taken into account in the organization's security access policy and applied accordingly.</t>
  </si>
  <si>
    <t>ADMIN_ACCOUNT.d, IDENTIFICATION .b</t>
  </si>
  <si>
    <t>An administrative account is used only to sign in to an administrative resource or to perform administrative actions on a resource (e.g., a router admin account used from an admin workstation or on the router).
---
Use of an individual account is restricted to the user or automated process for whom it was created.</t>
  </si>
  <si>
    <t>The targets provide only narrow account-use constraints and do not cover policy-based restrictions tied to specific times and locations.</t>
  </si>
  <si>
    <t>• No requirement to restrict account use during specific time periods or at specific locations.
• No requirement that these restrictions be incorporated into the security access policy.
• Coverage is limited to administrative or identity-bound account use rather than general account usage restrictions across the organization.
• The targets constrain who or where an account may be used, but do not require applying time- and location-based access restrictions.</t>
  </si>
  <si>
    <t>• Add time-of-day and location-based access rules to the security access policy.
• Configure systems to enforce approved access windows and permitted locations.
• Review exceptions and temporary overrides after each use.</t>
  </si>
  <si>
    <t>PR.AA-05.9</t>
  </si>
  <si>
    <t>Privileged users shall be managed, monitored, and audited.</t>
  </si>
  <si>
    <t>The targets provide partial coverage through access restriction and traceability controls, but they do not fully establish a general regime for managing, monitoring, and auditing privileged users.</t>
  </si>
  <si>
    <t>• The targets restrict access and add traceability, but do not expressly require ongoing monitoring or formal auditing of privileged users.
• Coverage is centered on administrative accounts, access decisions, and administrative actions, not all privileged users as the controlled population.
• The mapped requirements address only limited access-control scenarios, leaving broader privileged-user management and oversight outside scope.
• Several controls apply only in specific exception cases rather than imposing a general obligation for privileged users.
• There is no explicit requirement for audit records, review evidence, or documented monitoring outputs for privileged-user activity.
• The targets do not establish clear governance for review, escalation, or accountability over privileged-user management and auditing.
• Monitoring and auditing are only implied through traceability language and are not stated as direct obligations.</t>
  </si>
  <si>
    <t>• Establish a privileged-user governance process covering approval, monitoring, and periodic audit.
• Log privileged actions centrally and review them for misuse, anomalies, and policy breaches.
• Produce audit evidence and escalate unresolved privileged-user issues to management.</t>
  </si>
  <si>
    <t>PR.AA-06.1</t>
  </si>
  <si>
    <t>Physical access to all organizational assets, including critical zones, should be managed, monitored, and enforced based on risk.</t>
  </si>
  <si>
    <t>PHYSICAL_ACCESS.d, PHYSICAL_ACCESS.b, PSSI.e</t>
  </si>
  <si>
    <t>The entity ensures that physical access rights are granted strictly on a need-to-know basis, in accordance with the duties of the individuals.
---
The entity ensures the physical protection of its premises, server rooms, and technical areas (for example: video surveillance, security guards, alarm systems). This physical protection aims to prevent, monitor, and respond to unauthorized access to these locations.
---
The entity establishes topic-specific security policies to address these measures. In particular—in accordance with NIS 2—the entity defines and implements policies for: the use of encryption; physical and logical access control; and periodic review of the implementation of security measures.</t>
  </si>
  <si>
    <t>The selected requirements provide meaningful physical access control and monitoring coverage, but they do not fully capture risk-based management and enforcement across all organizational assets and critical zones.</t>
  </si>
  <si>
    <t>• Coverage is concentrated on premises, server rooms, technical areas, or access rights, rather than clearly extending to all organizational assets and critical zones.
• The requirement that physical access be managed, monitored, and enforced based on risk is not explicitly stated; the targets rely on need-to-know or duties-based access rules instead.
• The targets address access control and physical protection, but do not fully express ongoing management, monitoring, and enforcement as a unified obligation.
• No selected requirement clearly requires logging, reporting, or other evidence demonstrating that physical access is being monitored and enforced.
• The risk-based physical access obligation is only indirectly reflected and is not stated with the same directness or operational clarity as the source requirement.</t>
  </si>
  <si>
    <t>• Classify physical assets and zones by risk and assign corresponding access controls.
• Implement monitoring, logging, and enforcement for physical access to all organizational assets, especially critical zones.
• Review physical access events and exceptions regularly, with documented remediation.</t>
  </si>
  <si>
    <t>PR.AA-06.2</t>
  </si>
  <si>
    <t>Physical access controls should include specific procedures for emergency situations, ensuring continued protection of critical and non-critical assets during such events.</t>
  </si>
  <si>
    <t>The target provides general physical protection against unauthorized access, but it does not require emergency-specific procedures or continuity of protection during emergencies.</t>
  </si>
  <si>
    <t>• No requirement establishes emergency procedures for physical access control or for maintaining protection when an emergency occurs.
• The emergency context is not addressed, so the obligation is not tied to response or continuity during disruptive events.
• Protection of assets during emergencies is not expressly covered; the target focuses on premises and technical areas rather than emergency safeguarding of assets.
• Coverage is limited to general physical security and does not extend to both critical and non-critical assets under emergency conditions.
• The target does not explicitly require specific procedures, leaving the emergency handling expectation implicit at best.</t>
  </si>
  <si>
    <t>• Write emergency physical-access procedures that preserve asset protection during incidents and evacuations.
• Define temporary access, escort, and lockdown steps for critical and non-critical assets.
• Test emergency procedures through drills and correct gaps found.</t>
  </si>
  <si>
    <t>PR.AA-06.3</t>
  </si>
  <si>
    <t>Critical zones should have additional physical access controls beyond those applied to general facilities. y.</t>
  </si>
  <si>
    <t>PHYSICAL_ACCESS.c</t>
  </si>
  <si>
    <t>The entity ensures access control to the premises, server rooms, and technical areas.</t>
  </si>
  <si>
    <t>The target provides general physical access control for premises and sensitive areas, but it does not require enhanced controls for critical zones beyond standard facility controls.</t>
  </si>
  <si>
    <t>• The coverage applies to premises, server rooms, and technical areas, but does not specifically identify critical zones as a distinct higher-protection category.
• There is no requirement that the controls for critical zones be additional to, or stricter than, those used for general facilities.
• The target does not explicitly state a comparative baseline or an obligation for extra physical safeguards in critical zones.</t>
  </si>
  <si>
    <t>• Identify critical zones and define enhanced physical controls beyond standard facility protections.
• Add stronger barriers, authentication, surveillance, and visitor restrictions for critical zones.
• Verify critical-zone controls periodically and remediate any control weaknesses.</t>
  </si>
  <si>
    <t>PR.AA-06.4</t>
  </si>
  <si>
    <t>Assets located within critical zones should be physically protected against unauthorized access, damage, or interference.</t>
  </si>
  <si>
    <t>PHYSICAL_ACCESS.a, PHYSICAL_ACCESS.b</t>
  </si>
  <si>
    <t>The entity implements security measures to restrict unauthorized persons’ access to its premises, server rooms, and technical areas (for example: maintaining a visitor log).
---
The entity ensures the physical protection of its premises, server rooms, and technical areas (for example: video surveillance, security guards, alarm systems). This physical protection aims to prevent, monitor, and respond to unauthorized access to these locations.</t>
  </si>
  <si>
    <t>The targets provide meaningful physical access protection for premises and technical areas, but they do not fully extend that protection to all assets in critical zones or cover the full range of harms and operational requirements.</t>
  </si>
  <si>
    <t>• The coverage is framed around premises and technical areas rather than all assets located within critical zones.
• Critical zones are not explicitly identified or brought within the protection requirement.
• The targets focus on restricting access and general physical protection, but do not expressly require protection against damage or interference to the assets themselves.
• The protection obligation is tied mainly to unauthorized access, not expressly to preventing damage or interference in critical zones.
• No explicit requirement is stated to document, demonstrate, or periodically review the physical protection measures.
• The requirement is expressed at a general facility-security level and does not clearly state the full protection obligation for assets within critical zones.</t>
  </si>
  <si>
    <t>• Apply physical safeguards to every asset inside critical zones, including protection from damage and interference.
• Restrict and monitor access to critical zones with layered controls and tamper detection.
• Inspect critical-zone protections regularly and fix deficiencies promptly.</t>
  </si>
  <si>
    <t>PR.AT-01.1</t>
  </si>
  <si>
    <t>The organization shall establish and maintain a cybersecurity awareness and training program to ensure that all personnel understand how to perform their tasks securely and responsibly.</t>
  </si>
  <si>
    <t>The target covers establishment and implementation of a cybersecurity awareness program, but it does not fully capture the training outcome, ongoing maintenance, or supporting evidence requirements.</t>
  </si>
  <si>
    <t>• The target refers to an awareness program for users, but it does not explicitly require personnel to understand how to perform their tasks securely and responsibly.
• The target does not expressly tie the program to achieving secure and responsible task performance by personnel.
• The target covers program implementation, but not the broader ongoing maintenance obligation for the awareness and training program.
• The target does not require attendance, completion, assessment, or other records showing that personnel understood the training content.
• The target is framed at a high level and lacks explicit training-outcome and operational detail present in the source requirement.</t>
  </si>
  <si>
    <t>• Include insider threat recognition and reporting procedures in all cybersecurity training materials.
• Train personnel on how to escalate suspicious internal activity through approved reporting channels.</t>
  </si>
  <si>
    <t>PR.AT-01.2</t>
  </si>
  <si>
    <t>The organization shall include insider threat awareness and reporting in its cybersecurity training to help personnel recognize and respond to potential internal risks.</t>
  </si>
  <si>
    <t>HR.b, RH.e</t>
  </si>
  <si>
    <t>The entity defines and implements a cybersecurity awareness program for all users.
---
For roles with responsibilities in the digital domain, the entity defines and implements a dedicated cybersecurity training program tailored to their responsibilities.</t>
  </si>
  <si>
    <t>The targets provide general cybersecurity awareness and role-based training, but they do not expressly require insider threat awareness and reporting to be included as training content.</t>
  </si>
  <si>
    <t>• The training obligations are general and do not specifically require insider threat awareness or insider threat reporting content.
• The source requires these topics to be included within cybersecurity training, but the targets do not establish that inclusion requirement.
• Coverage applies broadly to awareness or role-based cybersecurity training, not to the specific internal-risk topic required by the source.
• Any insider-threat coverage would be inferred rather than expressly mandated.
• The targets do not provide a clear basis to show that insider threat awareness and reporting are covered as required training elements.</t>
  </si>
  <si>
    <t>PR.AT-01.3</t>
  </si>
  <si>
    <t>Personnel shall receive training to understand their specific roles, responsibilities, and priorities during a cybersecurity or information security incident, including the steps they need to follow to respond effectively.</t>
  </si>
  <si>
    <t>RH.e</t>
  </si>
  <si>
    <t>For roles with responsibilities in the digital domain, the entity defines and implements a dedicated cybersecurity training program tailored to their responsibilities.</t>
  </si>
  <si>
    <t>The target provides general role-based cybersecurity training, but it does not expressly require incident-specific instruction on roles, responsibilities, priorities, or response steps for personnel generally.</t>
  </si>
  <si>
    <t>• The requirement applies to personnel generally, while the target is limited to roles with responsibilities in the digital domain.
• The target requires a training program, but it does not expressly require training content focused on incident response duties and actions.
• Incident-specific roles, responsibilities, priorities, and response steps are not explicitly identified as required training content.
• The target is framed around digital-domain responsibilities rather than cybersecurity or information security incidents affecting personnel broadly.
• The incident context is not stated, so the obligation is not tied to cybersecurity or information security incidents.
• The target is too general to clearly impose the same direct obligation to train personnel on how to respond effectively during an incident.</t>
  </si>
  <si>
    <t>• Add incident-specific modules covering roles, responsibilities, priorities, and response steps for all personnel.
• Run scenario-based exercises so personnel practice their assigned actions during cybersecurity incidents.</t>
  </si>
  <si>
    <t>PR.AT-01.4</t>
  </si>
  <si>
    <t>The organization shall evaluate whether its cybersecurity awareness training is effective in improving knowledge, behavior, and readiness across the organization.</t>
  </si>
  <si>
    <t>HR.b, EXERCISES.b</t>
  </si>
  <si>
    <t>The entity defines and implements a cybersecurity awareness program for all users.
---
The entity defines and implements a training strategy that includes, at a minimum, the following elements: • a list of the stakeholders who will participate in the various training and exercise arrangements; • a list of exercises designed to train or test operational capabilities; • the objectives targeted by the strategy; • the verification or evaluation methods used to assess whether these objectives are met; • the risk or attack scenarios to be prioritized for testing; • the governance arrangements for monitoring the strategy</t>
  </si>
  <si>
    <t>The targets cover awareness program implementation and generic evaluation methods, but they do not fully require organization-wide effectiveness assessment of whether the training improves knowledge, behavior, and readiness.</t>
  </si>
  <si>
    <t>• No direct requirement remains to evaluate the effectiveness of cybersecurity awareness training itself, beyond implementing the program and general evaluation methods.
• The targets do not expressly require assessment of the specific outcomes of knowledge, behavior, and readiness improvement.
• Coverage is not clearly organization-wide for all three outcome areas; it is framed around program implementation and training strategy rather than a full organizational effectiveness review.
• There is no explicit condition tying evaluation to demonstrated improvement in awareness-training outcomes.
• The targets do not require documented metrics, results, or other evidence showing that training improved knowledge, behavior, or readiness.
• The requirement to assess effectiveness against the stated outcomes is only implicit, not expressly stated.</t>
  </si>
  <si>
    <t>• Measure training outcomes with metrics for knowledge, behavior, and readiness across the organization.
• Document evaluation results and remediate weak topics with targeted retraining.</t>
  </si>
  <si>
    <t>PR.AT-02.1</t>
  </si>
  <si>
    <t>Members of management bodies shall be able to demonstrate that they have completed training that provides them with a solid understanding of information and cybersecurity and risk management so that they can assess information and cybersecurity risks and their consequences and propose the necessary risk mitigation measures, taking into account their roles, responsibilities, and authorities.</t>
  </si>
  <si>
    <t>HR.b, RH.e, EXERCISES.a, EXERCISES.b</t>
  </si>
  <si>
    <t>The entity defines and implements a cybersecurity awareness program for all users.
---
For roles with responsibilities in the digital domain, the entity defines and implements a dedicated cybersecurity training program tailored to their responsibilities.
---
The entity ensures the awareness and training of personnel who may be mobilized within the cyber-crisis management framework.
---
The entity defines and implements a training strategy that includes, at a minimum, the following elements: • a list of the stakeholders who will participate in the various training and exercise arrangements; • a list of exercises designed to train or test operational capabilities; • the objectives targeted by the strategy; • the verification or evaluation methods used to assess whether these objectives are met; • the risk or attack scenarios to be prioritized for testing; • the governance arrangements for monitoring the strategy</t>
  </si>
  <si>
    <t>The framework provides some role-tailored and general cybersecurity training coverage, but it does not directly require management body members to complete training and demonstrate the specific competencies and proof required by the source.</t>
  </si>
  <si>
    <t>• The targets are aimed at all users, crisis-mobilized personnel, or digital-domain roles, not specifically members of management bodies.
• They require defining or implementing training programs and strategies, but not management-body completion of training or demonstration of post-training capability.
• They do not require a solid understanding of information and cybersecurity and risk management, nor the ability to assess risk consequences and propose mitigation measures.
• The coverage is broader or different in scope, focusing on general awareness, crisis training, or role-based digital training rather than the management-body competency obligation.
• The source links the obligations to completed training and to roles, responsibilities, and authorities; these conditions are not expressly imposed.
• No target specifies completion timing or a required point by which management-body training must be completed.
• No target requires completion records, attestations, assessment outputs, or other proof that management-body members can perform the required assessments and proposals.
• The targets include training strategy governance, but not governance ensuring management-body competency, accountability, or oversight of the specific training outcome.
• The required management-body obligation is only inferable at best; it is not stated explicitly in the targets.</t>
  </si>
  <si>
    <t>• Require management-body members to complete cybersecurity and risk-management training before assuming oversight duties.
• Assess and document their ability to evaluate risks, consequences, and mitigation options.
• Retain completion records, attestations, and assessment evidence for each member.</t>
  </si>
  <si>
    <t>PR.AT-02.2</t>
  </si>
  <si>
    <t>Individuals in specialized roles shall be provided with awareness and training before privileges are granted, so that they possess the knowledge and skills to perform relevant tasks with cybersecurity risks in mind.</t>
  </si>
  <si>
    <t>The targets provide general awareness and role-tailored cybersecurity training, but they do not directly require pre-privilege completion for specialized roles or explicitly tie training to risk-aware task performance.</t>
  </si>
  <si>
    <t>• The coverage is aimed at all users or digital-domain roles, not specifically individuals in specialized roles.
• The requirement is broader and more specific than the target scope, which does not clearly extend to all specialized roles.
• No target requires the training to be completed before privileges are granted.
• The training content is not explicitly required to include performing relevant tasks with cybersecurity risks in mind.
• The linkage between training completion and privilege assignment is not stated.</t>
  </si>
  <si>
    <t>• Make cybersecurity awareness training mandatory before granting specialized privileges.
• Tailor training to each specialized role’s tasks and associated risks.
• Verify completion and understanding before approving access changes.</t>
  </si>
  <si>
    <t>PR.AT-02.3</t>
  </si>
  <si>
    <t>Privileged users shall be qualified before privileges are granted, and these users shall be able to demonstrate an understanding of their roles, responsibilities, and authorities.</t>
  </si>
  <si>
    <t>The target only supports a general onboarding acknowledgment process and does not materially cover privileged-user qualification or demonstration of understanding of roles, responsibilities, and authorities.</t>
  </si>
  <si>
    <t>• The target applies to new hires and general staff access, not specifically to privileged users.
• It requires acknowledgment of security rules, not qualification before privilege grant or demonstration of understanding.
• It addresses general security rules and access handling, not privileged roles, responsibilities, or authorities.
• Coverage is limited to onboarding/pre-access access management rather than privileged-access qualification and comprehension expectations.
• It does not make qualification a precondition for granting privileges.
• It does not require evidence such as assessments, records, or attestations showing privileged users understand their duties and authorities.
• The obligation is not stated explicitly for privileged users or for the specific understanding required.</t>
  </si>
  <si>
    <t>• Require privileged users to pass qualification checks before privileges are granted.
• Assess understanding of privileged roles, responsibilities, and authorities.
• Keep qualification evidence linked to each privileged account.</t>
  </si>
  <si>
    <t>PR.DS-01.1</t>
  </si>
  <si>
    <t>The organization shall implement software, firmware, and information integrity checks to detect unauthorized changes to its critical system components during storage, transport, startup, and when deemed necessary.</t>
  </si>
  <si>
    <t>The target framework provides only broad security policy and encryption governance, but it does not directly require integrity checks to detect unauthorized changes to critical system components across the specified phases.</t>
  </si>
  <si>
    <t>• No target requires integrity checking or verification mechanisms to detect unauthorized changes.
• No target applies the control to critical system components, firmware, software, or stored/transiting/starting information as the protected object.
• The control is not tied to the relevant lifecycle phases, especially storage, transport, and startup.
• The discretionary trigger for performing checks when needed is not preserved as an integrity-monitoring obligation.
• The available policy-level language is too general and does not explicitly mandate unauthorized-change detection.</t>
  </si>
  <si>
    <t>• Implement integrity-check mechanisms for critical software, firmware, and information at rest, in transit, and at startup.
• Alert security staff immediately when unauthorized changes are detected.
• Review and tune integrity checks for additional high-risk situations.</t>
  </si>
  <si>
    <t>PR.DS-01.2</t>
  </si>
  <si>
    <t>The organization shall implement automated tools where feasible to provide notification upon discovering discrepancies during integrity verification.</t>
  </si>
  <si>
    <t>The selected target requirements do not provide meaningful coverage of automated notification triggered by integrity-verification discrepancies.</t>
  </si>
  <si>
    <t>• No requirement to implement or configure automated notification tools for integrity-verification discrepancies.
• The covered subjects are general incidents, scans, or alerts rather than discrepancies found during integrity verification.
• The specific trigger condition of discovering discrepancies during integrity verification is absent.
• The available coverage is limited to broader incident identification, configuration review, or alert handling rather than integrity-verification alerting.
• The obligation to notify upon discrepancy discovery is not stated directly or operationally.</t>
  </si>
  <si>
    <t>• Configure automated alerts to notify security teams when integrity verification finds discrepancies.
• Test alert delivery and escalation paths regularly.
• Log discrepancy notifications and response actions for auditability.</t>
  </si>
  <si>
    <t>PR.DS-01.3</t>
  </si>
  <si>
    <t>The organization shall define and implement automated responses to detected integrity violations, using predefined safeguards that are proportionate to the severity and impact of the violation.</t>
  </si>
  <si>
    <t>INCIDENT.d, EXERCISES.d</t>
  </si>
  <si>
    <t>The essential entity ensures the definition and implementation of organizational and technical mechanisms enabling it to respond in the event of an incident and to limit the impact on service delivery. Where applicable, these mechanisms are reflected in the definition of business continuity and disaster recovery plans.
---
The essential entity translates this strategy into the definition and implementation of a three-year training and exercise program. This program specifies, in particular, the frequency, nature, and objectives of the training activities and exercises. This three-year program must enable the testing of incident management arrangements, cyber-crisis management arrangements, cooperation with the ecosystem, and, where applicable, the cyber component of business continuity and disaster recovery plans</t>
  </si>
  <si>
    <t>The targets provide only general incident response and testing mechanisms, with no direct requirement for automated, integrity-specific responses or proportional predefined safeguards.</t>
  </si>
  <si>
    <t>• No requirement to define or execute automated responses for detected integrity violations.
• Integrity violations are not addressed as the specific trigger or subject of the response obligation.
• The obligation is not tied to detection of integrity violations or to response execution upon that trigger.
• Coverage remains limited to broad incident response, crisis management, or testing programs rather than integrity-response controls.
• No explicit requirement for predefined safeguards or for severity/impact-based proportionality in automated responses.
• The targets focus on response mechanisms and exercises, not on operational evidence that automated safeguards are defined and applied.</t>
  </si>
  <si>
    <t>• Define automated containment and recovery actions for each integrity-violation severity level.
• Map predefined safeguards to likely impact and business criticality.
• Test automated responses and adjust them after exercises or incidents.</t>
  </si>
  <si>
    <t>PR.DS-01.4</t>
  </si>
  <si>
    <t>The organization shall define and enforce clear policies and practical safeguards to manage and restrict the use of portable storage media, in order to reduce the risk of data leakage, unauthorized access, and malware introduction.</t>
  </si>
  <si>
    <t>PROT_MALICIOUS_CODE.e</t>
  </si>
  <si>
    <t>Only rewritable removable media necessary for the entity’s activities/services or for operations/maintenance/security may be connected to its information systems.</t>
  </si>
  <si>
    <t>The target provides a narrow removable-media connection restriction that indirectly supports the objective, but it does not fully cover broader portable storage media policy, safeguards, or malware-prevention obligations.</t>
  </si>
  <si>
    <t>• No requirement clearly mandates enforcing a comprehensive portable storage media management policy or implementing practical safeguards for its use.
• Coverage is limited to rewritable removable media connected to information systems, not portable storage media generally.
• The target does not address broader use, handling, restriction, or leakage-prevention controls across all portable storage media scenarios.
• The restriction is tied to necessity for specific operations or security functions, rather than broader authorization-based use conditions.
• The target does not explicitly state malware-introduction prevention or require malware-specific protective measures.
• No explicit monitoring, logging, or verification requirement is stated to demonstrate effective control of portable storage media risks.
• The target is an operational restriction and does not establish a broader policy framework for portable storage media governance.</t>
  </si>
  <si>
    <t>• Publish a portable-media policy limiting use to approved business needs.
• Deploy technical controls to restrict, log, and scan portable storage media.
• Block or quarantine media that violates policy or carries malware.</t>
  </si>
  <si>
    <t>PR.DS-01.5</t>
  </si>
  <si>
    <t>The organization shall only allow the use of removable media when absolutely necessary, and shall implement technical measures to prevent the automatic execution of files from these devices.</t>
  </si>
  <si>
    <t>PROT_MALICIOUS_CODE.e, PROT_MALICIOUS_CODE.c</t>
  </si>
  <si>
    <t>Only rewritable removable media necessary for the entity’s activities/services or for operations/maintenance/security may be connected to its information systems.
---
The entity implements organizational or technical measures to prevent the connection of hardware other than that authorized in (a).</t>
  </si>
  <si>
    <t>The target requirements provide partial necessity-based restrictions on certain removable media and a separate control on unauthorized hardware, but they do not fully cover the absolute-necessity threshold or technical prevention of automatic file execution.</t>
  </si>
  <si>
    <t>• Coverage is limited to rewritable removable media connected to information systems, not removable media use in general.
• The targets allow use when necessary for defined purposes, but do not impose the stricter standard of use only when absolutely necessary.
• The controls address connection of media or hardware, but not automatic execution of files from removable media.
• No direct requirement is stated to prevent autorun or other automatic file execution from removable devices.
• The target language does not explicitly require technical execution-prevention measures or equivalent controls.
• There is no explicit evidence of a technical safeguard addressing file execution behavior from removable media.</t>
  </si>
  <si>
    <t>• Restrict removable-media use to cases with documented operational necessity.
• Disable autorun and other automatic execution features on all endpoints.
• Enforce device-control settings to block unapproved removable media.</t>
  </si>
  <si>
    <t>PR.DS-01.6</t>
  </si>
  <si>
    <t>The organization shall protect the confidentiality of its critical assets while at rest.</t>
  </si>
  <si>
    <t>The target provides meaningful policy-level encryption coverage for protecting stored information, but it does not fully and explicitly require confidentiality protection for all critical assets at rest.</t>
  </si>
  <si>
    <t>• The coverage is framed around encryption policy generally and does not explicitly extend to all critical assets at rest.
• It does not clearly state that encryption is applied specifically to preserve confidentiality of stored critical assets.
• No explicit requirement is included for verification, review, or other evidence that the encryption policy is implemented effectively.</t>
  </si>
  <si>
    <t>• Encrypt critical assets stored on endpoints, servers, and removable media.
• Verify encryption coverage through periodic configuration reviews and sampling.
• Remediate any unencrypted critical storage locations immediately.</t>
  </si>
  <si>
    <t>PR.DS-01.9</t>
  </si>
  <si>
    <t>Enterprise assets shall be disposed of safely.</t>
  </si>
  <si>
    <t>No selected target requirement meaningfully addresses safe disposal of enterprise assets.</t>
  </si>
  <si>
    <t>• No requirement directs disposal of assets or any safe end-of-life handling process.
• The available targets concern inventories, documentation, communications, or access-return items rather than assets being disposed of.
• There is no coverage for the full enterprise asset population or for disposal activities across the organization.
• No target explicitly imposes a safe disposal obligation or equivalent disposal control.</t>
  </si>
  <si>
    <t>• Create secure disposal procedures for all enterprise asset types.
• Sanitize, destroy, or recycle assets using approved methods before release.
• Keep disposal certificates or destruction records for each asset.</t>
  </si>
  <si>
    <t>PR.DS-02.1</t>
  </si>
  <si>
    <t>Portable storage devices containing system data shall be controlled and protected while in transit and in storage.</t>
  </si>
  <si>
    <t>PROT_MALICIOUS_CODE.e, REMOTE_ACCESS.a</t>
  </si>
  <si>
    <t>Only rewritable removable media necessary for the entity’s activities/services or for operations/maintenance/security may be connected to its information systems.
---
The entity protects access to its information systems performed through a third-party information system by means of encryption mechanisms compliant with the recommendations of the national cybersecurity authority (for example: TLS or IPSec VPN, encrypted application protocols such as TLS, SSH, etc.).</t>
  </si>
  <si>
    <t>The target provides only indirect, limited control over a subset of removable media and does not directly cover portable storage devices containing system data in transit or in storage.</t>
  </si>
  <si>
    <t>• Portable storage devices containing system data are not directly addressed; the target is limited to rewritable removable media connected to information systems.
• There is no direct requirement to control and protect the devices themselves; the target only restricts when certain media may be connected.
• Coverage is narrower than the source because it applies only to a subset of removable media rather than portable storage devices generally.
• The transit and storage states are not directly regulated; the target addresses connection/use, not protection while being transported or stored.
• Any protection of portable storage devices containing system data is only implied and not stated as a direct obligation.</t>
  </si>
  <si>
    <t>• Encrypt and physically secure portable storage devices containing system data during transport and storage.
• Track custody, location, and authorized handlers for each device.
• Inspect devices on return and quarantine any compromised media.</t>
  </si>
  <si>
    <t>PR.DS-10.1</t>
  </si>
  <si>
    <t>The organization’s critical systems shall be protected against denial-of-service attacks or, at a minimum, the effects of such attacks shall be mitigated.</t>
  </si>
  <si>
    <t>INCIDENT.d, CRISIS_MANAGEMENT.g</t>
  </si>
  <si>
    <t>The essential entity ensures the definition and implementation of organizational and technical mechanisms enabling it to respond in the event of an incident and to limit the impact on service delivery. Where applicable, these mechanisms are reflected in the definition of business continuity and disaster recovery plans.
---
The entity defines and implements measures to isolate, protect, and, where appropriate, rebuild affected systems; these cover outsourced infrastructures, applications, and services and align with business continuity and disaster recovery plans.</t>
  </si>
  <si>
    <t>The target requirements provide general incident and crisis response measures that can reduce service disruption, but they do not directly require protection or mitigation specifically against denial-of-service attacks on critical systems.</t>
  </si>
  <si>
    <t>• No direct requirement to implement denial-of-service-specific protective controls or mitigation measures.
• Denial-of-service attacks are not explicitly addressed as the threat to be controlled.
• Coverage is framed around incidents, affected systems, or service delivery generally, not critical systems specifically.
• The obligation is triggered by incidents in general rather than by denial-of-service events or attack conditions.
• The requirement is implicit and outcome-oriented, but it does not explicitly mandate DoS protection or DoS-effect mitigation.</t>
  </si>
  <si>
    <t>• Deploy denial-of-service protections for critical systems, including rate limiting and traffic filtering.
• Monitor attack indicators and activate mitigation playbooks during sustained flooding.
• Test resilience controls against realistic denial-of-service scenarios.</t>
  </si>
  <si>
    <t>PR.DS-11.1</t>
  </si>
  <si>
    <t>Backups of the organization’s business-critical data shall be performed and stored on a system separate from the device on which the original data resides.</t>
  </si>
  <si>
    <t>BUSINESS_CONTINUITY.d</t>
  </si>
  <si>
    <t>Backups are protected against incidents that could render them unusable (for example: offline storage to mitigate ransomware-type incidents).</t>
  </si>
  <si>
    <t>The target framework supports backup practices and backup protection, but it does not directly and fully impose the source’s specific requirement to back up business-critical data and store those backups on a separate system from the original device.</t>
  </si>
  <si>
    <t>• The target calls for defining and maintaining backup/restoration procedures rather than explicitly requiring that backups be performed.
• The source focuses on business-critical data, while the target addresses information systems and the data they process more generally.
• The target uses offline storage as a protective measure, but it does not explicitly require storage on a system separate from the original data device.
• The separation requirement is framed as ransomware-oriented offline storage rather than a general separation rule for all backups of business-critical data.</t>
  </si>
  <si>
    <t>• Back up all business-critical data on a separate system from the source device.
• Store backups in a protected location isolated from production systems.
• Verify backup jobs complete successfully and investigate failures promptly.</t>
  </si>
  <si>
    <t>PR.DS-11.2</t>
  </si>
  <si>
    <t>The reliability and integrity of backups shall be verified and tested regularly.</t>
  </si>
  <si>
    <t>BUSINESS_CONTINUITY.c</t>
  </si>
  <si>
    <t>The entity ensures that backup and restoration processes are tested at least once a year. These tests are specifically designed to verify that backups are performed correctly and can be successfully restored.</t>
  </si>
  <si>
    <t>The target framework substantially covers regular backup testing and reliability verification, but it does not fully and explicitly require integrity verification of backups as a distinct ongoing control.</t>
  </si>
  <si>
    <t>• The requirement is framed as annual backup and restoration testing, but not as a standalone recurring integrity-verification obligation for backups.
• The targets focus on backup and restoration processes rather than expressly on backup integrity itself.
• No explicit requirement is stated to retain or produce evidence of the integrity verification results.
• Integrity is implied through testing outcomes, but not stated as the direct verification criterion.</t>
  </si>
  <si>
    <t>• Test backup restoration regularly and verify backup integrity during each test.
• Document test results, defects, and corrective actions.
• Repeat testing after major system or backup changes.</t>
  </si>
  <si>
    <t>PR.DS-11.3</t>
  </si>
  <si>
    <t>The organization shall maintain secure backups of business-critical data in a separate storage location to ensure data availability in the event of system failure or data loss. Backup storage shall apply security controls equivalent to those of the primary environment.</t>
  </si>
  <si>
    <t>The targets provide indirect protection and testing-related coverage, but they do not fully require separate secure backup storage or equivalent security controls to the primary environment.</t>
  </si>
  <si>
    <t>• Coverage does not specifically require backups of business-critical data, only backups generally.
• The separate storage location requirement is not directly imposed, and equivalence to the primary environment is not established.
• The targets focus on backup protection and testing rather than secure backup storage as such.
• There is no direct obligation to maintain backups in a separate storage location with security controls equivalent to the primary environment.
• The required security baseline for backup storage is not stated with sufficient specificity.</t>
  </si>
  <si>
    <t>• Store business-critical backups in a separate, secured location from production systems.
• Apply access control, encryption, and monitoring equivalent to the primary environment.
• Review backup storage security periodically and close any control gaps.</t>
  </si>
  <si>
    <t>PR.DS-11.4</t>
  </si>
  <si>
    <t>The organization shall regularly verify the integrity and recoverability of backups through coordinated testing with all relevant business continuity and incident response functions. Backup testing shall be integrated into broader resilience planning, including business continuity, disaster recovery, and cyber incident response.</t>
  </si>
  <si>
    <t>The target framework covers backup testing and related continuity/disaster recovery planning, but it does not fully require coordinated verification with all relevant business continuity and incident response functions or explicit integration of backup testing into resilience planning.</t>
  </si>
  <si>
    <t>• Relevant business continuity and incident response functions are not expressly required to participate in backup testing.
• Coordination of backup testing with incident response and business continuity functions is not directly mandated.
• The targets address backup testing and separate planning obligations, but not the full cross-functional coordination and integration expected for resilience planning.
• The required inclusion of backup testing within business continuity, disaster recovery, and cyber incident response planning is not explicitly established.
• The relationship between backup testing and broader resilience planning is implied at best, rather than stated as a direct obligation.</t>
  </si>
  <si>
    <t>• Run coordinated backup recovery tests with business continuity and incident response teams.
• Include backup testing in continuity, disaster recovery, and cyber incident response plans.
• Track test findings and update recovery procedures after each exercise.</t>
  </si>
  <si>
    <t>PR.DS-11.5</t>
  </si>
  <si>
    <t>Backups of critical systems (such as operating systems, configurations, and applications) shall be kept separate from backups of critical information (such as business data, documents, and databases) to support faster and more reliable recovery.</t>
  </si>
  <si>
    <t>BUSINESS_CONTINUITY.a</t>
  </si>
  <si>
    <t>The entity defines, implements, and maintains backup and restoration procedures for its information systems and the data they process.</t>
  </si>
  <si>
    <t>The target addresses general backup and restoration procedures for systems and data, but it does not require separate backup sets for critical systems and critical information.</t>
  </si>
  <si>
    <t>• No explicit requirement to segregate system backups from information backups.
• Critical systems and critical information are not treated as distinct backup categories that must be kept apart.
• The target covers information systems and the data they process generally, but not the narrower separation of critical operating systems, configurations, applications, and business data, documents, and databases.
• The separation requirement is not stated directly, leaving the control implicit rather than mandatory.</t>
  </si>
  <si>
    <t>• Separate system backup sets from business data backups and store them independently.
• Define distinct backup classes for operating systems, configurations, applications, and business information.
• Verify backup jobs, retention, and restore procedures preserve the separation.</t>
  </si>
  <si>
    <t>PR.IR-01.1</t>
  </si>
  <si>
    <t>Firewalls shall be installed, configured, and actively maintained on all networks used by the organization to protect against unauthorized access and cyber threats.</t>
  </si>
  <si>
    <t>The target provides limited firewall-related support, but only for a narrower communications boundary and without full organizational coverage or ongoing maintenance requirements.</t>
  </si>
  <si>
    <t>• Coverage is limited to communications between the entity’s systems and third-party systems, not all networks used by the organization.
• The target does not require active maintenance of firewalls over time.
• The target does not explicitly require firewall installation across the full organizational network estate.
• The target addresses firewall use for a specific communications context rather than firewalls on all organizational networks.</t>
  </si>
  <si>
    <t>• Deploy firewalls across every organizational network segment and perimeter.
• Assign ownership for firewall rule review, patching, and configuration hardening.
• Continuously monitor firewall health, logs, and rule changes; remediate drift promptly.</t>
  </si>
  <si>
    <t>PR.IR-01.2</t>
  </si>
  <si>
    <t>To safeguard critical systems, organizations shall implement network segmentation and segregation aligned with trust boundaries and asset criticality, thereby limiting threat propagation and enforcing strict access control.</t>
  </si>
  <si>
    <t>SEGMENTATION.a, ACCESS_RIGHTS.b</t>
  </si>
  <si>
    <t>The entity physically or logically segments all of its information systems from other information systems, including those under its responsibility for which it has decided not to apply the security objectives, as well as third-party information systems (for example: logical segmentation through VLANs (network), virtual machines (compute), or storage volumes).
---
For each user or automated process, the entity grants access only to resources necessary for delivering activities/services or for operations/maintenance/security.</t>
  </si>
  <si>
    <t>The target framework covers segmentation, segregation, and least-privilege access in a broad sense, but it does not fully preserve the source requirement’s critical-system, trust-boundary, and segment-level enforcement focus.</t>
  </si>
  <si>
    <t>• Segmentation is not expressly required to be aligned with trust boundaries or asset criticality.
• The coverage is broad across information systems and users, but does not explicitly focus on critical systems or network segments as the protected scope.
• Access control is stated as general least privilege, but not as explicit enforcement over network segments.
• The source’s direct linkage between segmentation, segregation, threat propagation limitation, and strict access control is not stated with the same specificity.
• No explicit requirement ties the control design to safeguarding critical systems as a governing objective.</t>
  </si>
  <si>
    <t>• Map trust boundaries and critical assets, then design segmentation around them.
• Enforce segment-level access controls and restrict traffic between critical zones.
• Test segmentation regularly to confirm threat propagation is contained.</t>
  </si>
  <si>
    <t>PR.IR-01.3</t>
  </si>
  <si>
    <t>To ensure operational stability and security, the organization shall, without exception, identify, document, and control connections between components of its critical systems.</t>
  </si>
  <si>
    <t>FILTERING.b, SEGMENTATION.h, SEGMENTATION.g</t>
  </si>
  <si>
    <t>The entity defines and documents the communications necessary between each system and excluded/third-party systems or among the system’s subsystems.
---
Only the interconnections necessary for carrying out the entity’s activities and services, or for maintaining operational or security conditions, are implemented between each information system and other information systems under the entity’s responsibility for which it has decided not to apply the security objectives, or between the subsystems of the information system
---
Only the interconnections necessary for carrying out the entity’s activities and services, or for maintaining operational or security conditions, are implemented between all information systems and other information systems under the entity’s responsibility for which it has decided not to apply the security objectives, and third-party information systems.</t>
  </si>
  <si>
    <t>The targets provide meaningful coverage for documenting and limiting some system interconnections, but they do not fully capture the universal requirement to identify, document, and control all critical-system component connections.</t>
  </si>
  <si>
    <t>• The targets emphasize documenting or limiting communications, but do not clearly require the full combined actions of identifying, documenting, and controlling connections.
• Coverage is framed around subsystems, other information systems, or third-party systems, rather than all connections between components of critical systems.
• The universal 'without exception' application is not stated, leaving room for narrower or conditional application.
• The targets use broader terms such as communications or interconnections instead of explicitly requiring control of identified critical-system connections.
• No target requires evidence of identification or control beyond documentation of communications.</t>
  </si>
  <si>
    <t>• Inventory every critical-system component connection and document its purpose and owner.
• Approve, restrict, and periodically validate each connection against operational need.
• Maintain evidence of connection reviews, changes, and exceptions.</t>
  </si>
  <si>
    <t>PR.IR-01.4</t>
  </si>
  <si>
    <t>The organization shall implement appropriate boundary protection measures to monitor and control communications at external and key internal boundaries of its critical systems, across both IT and OT environments, to ensure secure and reliable operations.</t>
  </si>
  <si>
    <t>FILTERING.d, SEGMENTATION.e</t>
  </si>
  <si>
    <t>At a minimum, communications between the entity’s systems (whether or not they are used for these purposes) and third-party systems are filtered by firewall(s) dedicated to this purpose.
---
The entity implements at least one “outbound gateway” subsystem that allows: • the resources of its information systems to access third-party information systems; • authentication, filtering, and logging of access to third-party information systems (for example: a proxy server).</t>
  </si>
  <si>
    <t>The targets provide partial coverage through firewall and gateway filtering at external and third-party interfaces, but they do not fully cover internal-boundary monitoring, OT applicability, or the broader boundary-protection obligation across critical systems.</t>
  </si>
  <si>
    <t>• Coverage remains limited to communications with third-party systems and does not clearly extend to key internal boundaries within critical systems.
• The obligation is not expressly applied to OT environments of critical systems.
• The targets do not clearly cover boundary protection measures for the IT environments of critical systems as a whole.
• The targets require filtering controls, but do not fully require monitoring and controlling communications across all relevant boundaries.
• Internal communications at key internal boundaries are not addressed.
• The broader, general boundary-protection obligation is replaced by specific firewall/gateway mechanisms rather than an explicit program-level requirement.
• The secure-and-reliable-operations purpose is not expressly tied to the target obligations.
• No explicit requirement ensures the measures are appropriate to the critical-system boundary context across both IT and OT environments.</t>
  </si>
  <si>
    <t>• Implement boundary monitoring and control at all critical-system external and internal interfaces.
• Extend boundary protections to both IT and OT environments.
• Tune controls to detect, block, and log unauthorized communications at each boundary.</t>
  </si>
  <si>
    <t>PR.IR-01.5</t>
  </si>
  <si>
    <t>The organization shall implement, where feasible, authenticated proxy servers or firewalls with URL filtering and threat intelligence capabilities for defined communications traffic between its critical systems and external networks.</t>
  </si>
  <si>
    <t>The targets provide strong firewall and outbound gateway filtering coverage, but they do not directly require authenticated proxy servers, URL filtering, or threat intelligence capabilities for the specified critical-system traffic.</t>
  </si>
  <si>
    <t>• No target directly requires enabling threat intelligence capabilities on the relevant proxy servers or firewalls.
• No target directly requires configuring URL filtering on the relevant proxy servers or firewalls.
• The targets address generic outbound gateway or firewall filtering, not authenticated proxy servers or firewalls as the specific control objects.
• The targets are framed around general third-party system access and do not preserve the narrower scope of defined communications traffic between critical systems and external networks.
• The feasibility qualifier tied to proxy deployment is not expressly carried over.
• The targets support the security objective indirectly but do not impose the same direct, explicit obligation to implement the full control set.</t>
  </si>
  <si>
    <t>• Deploy authenticated proxies or firewalls for critical-system external traffic where feasible.
• Enable URL filtering and threat-intelligence feeds on those controls.
• Review blocked traffic and exceptions, then adjust rules accordingly.</t>
  </si>
  <si>
    <t>PR.IR-01.6</t>
  </si>
  <si>
    <t>The organization shall ensure that its critical systems are designed to fail securely and remain protected in the event of an operational failure of a border protection device.</t>
  </si>
  <si>
    <t>The target framework provides only limited continuity-related support and does not directly impose the required secure-failure design or border-device failure protection for critical systems.</t>
  </si>
  <si>
    <t>• No target directly requires designing critical systems to fail securely; the available requirement focuses on backup testing and restoration verification instead.
• The protected object is not fully covered because the target addresses backups and restoration processes rather than critical systems themselves.
• The specific trigger of an operational failure of a border protection device is not addressed.
• Coverage is limited to general business continuity measures and does not extend to resilience of critical systems under border-device failure conditions.
• The target does not explicitly state a secure-failure obligation or equivalent direct protection requirement.</t>
  </si>
  <si>
    <t>• Redesign critical systems to enter a safe state when border protection devices fail.
• Implement failover or bypass controls that preserve protection during device outages.
• Test failure scenarios and remediate any unsafe or exposed states.</t>
  </si>
  <si>
    <t>PR.IR-01.7</t>
  </si>
  <si>
    <t>The organization shall ensure that development and test environments are strictly separated from the production environment, particularly in ICS/OT systems where any crossover could compromise safety, endanger health, or disrupt essential operations.</t>
  </si>
  <si>
    <t>SEGMENTATION.a, SEGMENTATION.d</t>
  </si>
  <si>
    <t>The entity physically or logically segments all of its information systems from other information systems, including those under its responsibility for which it has decided not to apply the security objectives, as well as third-party information systems (for example: logical segmentation through VLANs (network), virtual machines (compute), or storage volumes).
---
The subsystems identified under measure (c) are physically or logically segmented from one another.</t>
  </si>
  <si>
    <t>The target framework supports general logical or physical segmentation, but it does not directly require strict separation of development and test environments from production, especially for ICS/OT contexts.</t>
  </si>
  <si>
    <t>• Development, test, and production environments are not explicitly identified as the separated entities.
• There is no express requirement to prevent crossover between development/test and production environments.
• The ICS/OT-specific risk context is not clearly carried through in the target coverage.
• Strict environment separation is only implied through general segmentation language rather than stated directly.</t>
  </si>
  <si>
    <t>• Physically or logically isolate development and test environments from production.
• Block direct data, code, and credential crossover into production.
• Apply stricter separation controls for ICS/OT environments and validate them regularly.</t>
  </si>
  <si>
    <t>PR.IR-01.8</t>
  </si>
  <si>
    <t>The organization shall define, monitor, and control the flow of information and data within and between its critical systems to ensure that only authorized and secure exchanges occur, regardless of network boundaries or system architecture.</t>
  </si>
  <si>
    <t>SEGMENTATION.g, SEGMENTATION.e, SEGMENTATION.b, SEGMENTATION.a</t>
  </si>
  <si>
    <t>Only the interconnections necessary for carrying out the entity’s activities and services, or for maintaining operational or security conditions, are implemented between all information systems and other information systems under the entity’s responsibility for which it has decided not to apply the security objectives, and third-party information systems.
---
The entity implements at least one “outbound gateway” subsystem that allows: • the resources of its information systems to access third-party information systems; • authentication, filtering, and logging of access to third-party information systems (for example: a proxy server).
---
The entity physically or logically segments each information system from other information systems, including those under its responsibility for which it has decided not to apply the security objectives, and from third-party information systems (for example: an information system is logically segmented from the other information systems of the entity, and also physically segmented from those for which the entity has decided not to apply the security objectives).
---
The entity physically or logically segments all of its information systems from other information systems, including those under its responsibility for which it has decided not to apply the security objectives, as well as third-party information systems (for example: logical segmentation through VLANs (network), virtual machines (compute), or storage volumes).</t>
  </si>
  <si>
    <t>The targets provide related segmentation, gateway logging, and necessary-interconnection controls, but they do not fully impose direct, architecture-agnostic control of information and data flows within and between critical systems.</t>
  </si>
  <si>
    <t>• The targets restrict segmentation or interconnections, but they do not directly require defining and controlling information and data flows themselves.
• The regulated object remains broader than system connectivity, as the source concerns information and data flows within and between critical systems.
• Coverage is largely limited to third-party or excluded-system interconnections and does not extend to all critical-system flows.
• The requirement that only authorized and secure exchanges occur is not expressly imposed.
• The controls are not clearly stated to apply regardless of network boundaries or system architecture.
• Monitoring is only indirectly addressed through gateway logging and is not established as a general flow-monitoring obligation.
• There is no explicit requirement for evidence or auditability of authorized and secure exchanges beyond limited logging.
• The targets do not explicitly state the full flow-control obligation required by the source.</t>
  </si>
  <si>
    <t>• Define authorized data flows for each critical system and enforce them technically.
• Monitor internal and external exchanges for deviations from approved flow paths.
• Block or quarantine unauthorized transfers and retain audit evidence.</t>
  </si>
  <si>
    <t>PR.IR-01.9</t>
  </si>
  <si>
    <t>The organization shall manage interfaces with external telecommunications services as part of its broader network security policy, by defining how traffic is controlled, ensuring the confidentiality and integrity of transmitted information, and reviewing and documenting any exceptions to established rules.</t>
  </si>
  <si>
    <t>The target framework provides indirect or adjacent coverage for confidentiality, integrity, communication definition, and periodic review, but it does not fully impose the source’s direct interface-control and exception-management obligations.</t>
  </si>
  <si>
    <t>• No requirement expressly defines traffic-control rules or control logic for external telecommunications interfaces.
• The requirements do not directly cover the full set of external telecommunications service interfaces or all transmitted information across those interfaces.
• Coverage is limited to third-party-mediated access, administrative communications, or general third-party/excluded systems rather than the broader external telecommunications interface scope.
• Exception-specific obligations are missing; the targets do not require action when interface-rule exceptions exist.
• The framework does not expressly require documenting exceptions to established interface rules or recording the basis for those exceptions.
• Confidentiality and integrity are addressed only indirectly through encryption or secure protocols, not as explicit obligations for external telecommunications interfaces.
• Periodic review exists for configurations and firewall rules, but not a dedicated review process for exceptions to established interface rules.</t>
  </si>
  <si>
    <t>• Document traffic-control rules for each external telecommunications interface.
• Review and approve exceptions with recorded business justification and compensating controls.
• Verify confidentiality and integrity protections on transmitted information at each interface.</t>
  </si>
  <si>
    <t>PR.IR-02.1</t>
  </si>
  <si>
    <t>The organization shall define, implement, and maintain policies and procedures related to emergency and safety systems, fire protection systems, and environmental controls for its critical systems.</t>
  </si>
  <si>
    <t>PSSI.a, PSSI.b, CRISIS_MANAGEMENT.f</t>
  </si>
  <si>
    <t>The entity defines and implements an Information Systems Security Policy (PSSI).
---
The PSSI includes: cybersecurity governance and the roles and responsibilities of internal and external personnel (e.g., providers, suppliers); strategic directions and objectives derived from the entity’s overall strategy; the executive’s commitment to ensure the cybersecurity of the information systems for which they are responsible; the executive’s commitment to comply with legal and regulatory requirements, in particular those arising from the national implementation of NIS 2; and sector-specific requirements, procedures, and specificities where applicable.
---
The entity defines, maintains, and implements crisis management procedures and mechanisms tailored to cyber threats, based on ANSSI recommendations.</t>
  </si>
  <si>
    <t>The targets provide general security policy governance and some procedure maintenance, but they do not explicitly cover emergency and safety systems, fire protection systems, or environmental controls for critical systems as required.</t>
  </si>
  <si>
    <t>• The required subject matter is not explicitly covered for emergency and safety systems or fire protection systems, and environmental controls are only addressed at a general policy level.
• The targets do not clearly anchor the obligation to critical systems or to the specific physical/facility-control context required by the source.
• Implementation and maintenance are only partially reflected through general policy or crisis-management provisions; there is no direct requirement to define, implement, and maintain the specific policies and procedures for the covered systems.
• The targets do not require documented evidence, review, or other proof that the relevant policies and procedures have been implemented and kept current.
• The obligations remain high-level and do not expressly state the required emergency, fire protection, or environmental-control procedures.
• General policy governance exists, but there is no specific governance requirement for these facility and safety controls.</t>
  </si>
  <si>
    <t>• Create and approve procedures for emergency, fire protection, and environmental controls.
• Assign maintenance owners and review intervals for each procedure.
• Test implementation in critical-system facilities and update procedures after changes or incidents.</t>
  </si>
  <si>
    <t>PR.IR-02.2</t>
  </si>
  <si>
    <t>The organization shall implement fire detection devices that activate and notify key personnel automatically in the event of a fire.</t>
  </si>
  <si>
    <t>The target framework does not meaningfully cover fire detection devices or their automatic activation and notification functions.</t>
  </si>
  <si>
    <t>• No requirement addresses fire detection devices or an equivalent fire-detection control.
• No requirement requires configuring or implementing automatic activation and notification behavior for fire detection.
• No requirement ties the control to the occurrence of a fire as the triggering event.
• The available requirements focus on physical access or intrusion protection rather than fire safety monitoring and alerting.
• There is no explicit obligation for automatic alerting of key personnel when a fire is detected.</t>
  </si>
  <si>
    <t>• Install fire detection devices in all relevant facilities and critical-system areas.
• Configure automatic alarms to notify designated personnel immediately on detection.
• Test detection and notification functions on a recurring schedule.</t>
  </si>
  <si>
    <t>PR.IR-03.1</t>
  </si>
  <si>
    <t>The organization shall implement mechanisms to ensure that critical systems and services remain operational or can be quickly restored during both normal operations and adverse conditions.</t>
  </si>
  <si>
    <t>CRISIS_MANAGEMENT.g</t>
  </si>
  <si>
    <t>The entity defines and implements measures to isolate, protect, and, where appropriate, rebuild affected systems; these cover outsourced infrastructures, applications, and services and align with business continuity and disaster recovery plans.</t>
  </si>
  <si>
    <t>The targets provide partial continuity, backup, and recovery support, but they do not fully impose the broader obligation to keep critical systems and services operational or restore them quickly across normal and adverse conditions.</t>
  </si>
  <si>
    <t>• Coverage focuses on systems, backups, or affected systems, but does not consistently extend to critical services as a distinct object.
• The targets emphasize backup sizing, restoration procedures, or rebuilding measures, but do not fully require maintaining operational continuity or rapid restoration as such.
• The coverage is narrower than the source obligation because it centers on backup, restoration, or rebuilding subsets rather than the full continuity mechanism needed for critical systems and services.
• The source applies during both normal operations and adverse conditions, but the targets do not clearly impose the obligation across both operating states.
• The requirement to restore quickly is not stated explicitly, leaving the timeliness expectation under-specified.
• The targets do not clearly establish a single direct obligation to ensure operational continuity or rapid restoration for critical systems and services.</t>
  </si>
  <si>
    <t>• Implement redundancy, failover, or rapid recovery mechanisms for critical systems and services.
• Define recovery time objectives and validate restoration under normal and adverse conditions.
• Exercise recovery procedures and fix gaps that delay service restoration.</t>
  </si>
  <si>
    <t>PR.IR-04.1</t>
  </si>
  <si>
    <t>Adequate resource capacity planning shall ensure that the availability of the organization’s critical system information processing, networking, telecommunications, and data storage is maintained.</t>
  </si>
  <si>
    <t>CRISIS_MANAGEMENT.i</t>
  </si>
  <si>
    <t>The entity ensures the availability of secure fallback means of communication during crises when usual channels are unavailable.</t>
  </si>
  <si>
    <t>The targets provide indirect or partial availability support through backup sizing and crisis fallback communications, but they do not fully impose capacity planning for all critical system resources.</t>
  </si>
  <si>
    <t>• No target clearly assigns the organization responsibility to perform resource capacity planning for critical system availability.
• The required capacity planning obligation is not directly stated; the targets focus on backup sizing and fallback communication availability instead.
• Critical system information processing and data storage are not directly covered, and networking is only indirectly addressed through fallback communications.
• Coverage is limited to crisis communications or backup mechanisms for services and activities, not the broader set of critical system resources.
• The communication requirement applies only during crises when usual channels are unavailable, which is narrower than general availability assurance.
• No target requires evidence of capacity planning, sizing methodology, or validation that resource levels maintain availability.
• The obligation to ensure availability through adequate resource capacity planning is only implied, not explicitly imposed.</t>
  </si>
  <si>
    <t>• Perform capacity planning for processing, networking, telecommunications, and storage supporting critical systems.
• Set thresholds, forecast demand, and expand resources before saturation occurs.
• Monitor utilization trends and remediate bottlenecks affecting availability.</t>
  </si>
  <si>
    <t>PR.PS-01.1</t>
  </si>
  <si>
    <t>The organization shall develop, document, and maintain a baseline configuration for its business-critical systems.</t>
  </si>
  <si>
    <t>CONFIGURATION.c</t>
  </si>
  <si>
    <t>The entity configures system resources securely, based on recommendations from the feature’s publisher, the resource manufacturer, or ANSSI.</t>
  </si>
  <si>
    <t>The target provides general secure configuration support, but it does not fully cover creating, documenting, and maintaining a baseline configuration for business-critical systems.</t>
  </si>
  <si>
    <t>• It does not require developing a baseline configuration, only secure configuration generally.
• It does not require documenting the baseline configuration.
• It does not require maintaining the baseline configuration over time.
• No explicit baseline configuration artifact or standard is established.
• Coverage is not limited to business-critical systems.
• The baseline configuration obligation is not stated directly or explicitly.
• No documentation or other evidence of the baseline configuration is required.</t>
  </si>
  <si>
    <t>• Create baseline configurations for each business-critical system.
• Document approved settings, dependencies, and exceptions for every baseline.
• Review and update baselines on a scheduled cadence and after significant changes.</t>
  </si>
  <si>
    <t>PR.PS-01.2</t>
  </si>
  <si>
    <t>The organization shall configure its business-critical systems to operate with only the essential functions needed for the intended purpose. This includes reviewing and updating baseline configurations to disable any non-essential capabilities.</t>
  </si>
  <si>
    <t>The targets cover configuration review and general secure configuration, but they do not fully capture the requirement to keep business-critical systems limited to essential functions and to disable non-essential capabilities through baseline configuration updates.</t>
  </si>
  <si>
    <t>• The targets require secure configuration and review, but not an explicit update of baseline configurations to remove non-essential capabilities.
• Coverage is framed around configurations or system resources generally, not baseline configurations for business-critical systems.
• The business-critical systems limitation is not expressly preserved across the target requirements.
• The specific functional-minimization condition—operating only with essential functions needed for the intended purpose—is not directly imposed.
• The obligation to disable non-essential capabilities is only implied at best, not stated directly.
• The annual review cadence is more specific than the source and does not substitute for the required baseline-update obligation.
• The target adds verification-oriented review evidence, but the source does not require this and it does not address the missing baseline-update control.</t>
  </si>
  <si>
    <t>• Reduce business-critical systems to essential functions only.
• Update baseline configurations to disable non-essential capabilities.
• Reassess configurations after changes to prevent feature creep.</t>
  </si>
  <si>
    <t>PR.PS-01.3</t>
  </si>
  <si>
    <t>The organization shall identify and disable specific functions, ports, protocols, and services within its critical systems that are not required for business operations.</t>
  </si>
  <si>
    <t>CONFIGURATION.b, SEGMENTATION.a</t>
  </si>
  <si>
    <t>Where software cannot be disabled or uninstalled for technical or operational reasons, the entity implements measures to reduce the associated risk.
---
The entity physically or logically segments all of its information systems from other information systems, including those under its responsibility for which it has decided not to apply the security objectives, as well as third-party information systems (for example: logical segmentation through VLANs (network), virtual machines (compute), or storage volumes).</t>
  </si>
  <si>
    <t>The targets provide only indirect or fallback risk-reduction support and general segmentation controls, but they do not directly require identifying and disabling unnecessary functions, ports, protocols, or services in critical systems.</t>
  </si>
  <si>
    <t>• No target directly requires identifying and disabling unnecessary functions, ports, protocols, or services; the available requirements focus on segmentation or compensating risk measures instead.
• The targets address general software, directory configuration, communications, or system segmentation, not the specific functions, ports, protocols, and services within critical systems covered by the source.
• The source is limited to critical systems and business-operation necessity, while the targets apply more broadly or to different control areas and do not preserve that exact scope.
• The source depends on whether items are not required for business operations, but the targets do not impose that necessity-based determination for the relevant system components.
• The targets do not explicitly state the obligation to disable identified unnecessary components; at most they imply risk reduction through related controls.</t>
  </si>
  <si>
    <t>• Identify unnecessary functions, ports, protocols, and services on critical systems.
• Disable or remove each unnecessary item and verify it remains disabled.
• Record exceptions with compensating controls and approval.</t>
  </si>
  <si>
    <t>PR.PS-01.4</t>
  </si>
  <si>
    <t>The organization shall implement technical safeguards to enforce a policy of “deny-all” and “permit-by-exception” so that only authorized software programs are executed.</t>
  </si>
  <si>
    <t>PSSI.a, CONFIGURATION.c</t>
  </si>
  <si>
    <t>The entity defines and implements an Information Systems Security Policy (PSSI).
---
The entity configures system resources securely, based on recommendations from the feature’s publisher, the resource manufacturer, or ANSSI.</t>
  </si>
  <si>
    <t>The selected requirements support general security governance and secure configuration, but they do not directly require execution-control safeguards that enforce deny-all or permit-by-exception for software execution.</t>
  </si>
  <si>
    <t>• No requirement explicitly mandates enforcing an execution allowlist or deny-all rule for software programs.
• Software execution authorization is not addressed; the targets focus on broad policy and secure configuration rather than controlling which programs may run.
• The coverage remains general and does not extend to all software execution on the system or across relevant environments.
• The needed execution-control obligation is only implied, not stated as a direct technical safeguard requirement.
• No requirement calls for operational evidence that only authorized software is permitted to execute.</t>
  </si>
  <si>
    <t>• Implement application allowlisting to permit only approved software execution.
• Block all unapproved programs by default across critical systems.
• Monitor execution attempts and investigate unauthorized launches immediately.</t>
  </si>
  <si>
    <t>PR.PS-01.5</t>
  </si>
  <si>
    <t>Unauthorized configuration changes to the organization’s systems shall be monitored and addressed with appropriate mitigation actions.</t>
  </si>
  <si>
    <t>MCO_MCS.k, CONFIGURATION.c</t>
  </si>
  <si>
    <t>The entity ensures the implementation of a procedure to process such alerts and, where applicable, apply the recommended measures
---
The entity configures system resources securely, based on recommendations from the feature’s publisher, the resource manufacturer, or ANSSI.</t>
  </si>
  <si>
    <t>The targets provide related alert-handling and secure configuration practices, but they do not directly require monitoring for unauthorized configuration changes or responding to them with mitigation actions.</t>
  </si>
  <si>
    <t>• No direct requirement to detect or monitor unauthorized configuration changes on organizational systems.
• Configuration changes are not identified as the specific subject of monitoring or remediation.
• No direct obligation to mitigate, remediate, rollback, or otherwise address unauthorized changes after they occur.
• There is no explicit trigger tied to the occurrence of an unauthorized configuration change.
• The required monitoring-and-response obligation is only implied through broader alert processing and secure baseline configuration, not stated directly.</t>
  </si>
  <si>
    <t>• Monitor configuration changes for unauthorized activity across all systems.
• Alert on suspicious changes and investigate their source immediately.
• Rollback unauthorized changes and harden controls to prevent recurrence.</t>
  </si>
  <si>
    <t>PR.PS-02.1</t>
  </si>
  <si>
    <t>Restrictions on software usage and installation shall be enforced.</t>
  </si>
  <si>
    <t>No selected target requirement meaningfully addresses enforcing restrictions on software usage or installation.</t>
  </si>
  <si>
    <t>• There is no obligation to restrict or enforce limits on software use or installation.
• The targets do not regulate software usage or software installation as the controlled subject matter.
• No requirement states this control directly; the available measures address other security topics instead.</t>
  </si>
  <si>
    <t>• Define software usage and installation restrictions for all user and system roles.
• Enforce restrictions through technical controls and administrative approvals.
• Monitor for unauthorized installations and remove noncompliant software promptly.</t>
  </si>
  <si>
    <t>PR.PS-03.1</t>
  </si>
  <si>
    <t>Hardware used in business-critical environments shall be maintained, replaced, or removed based on its associated security and operational risk.</t>
  </si>
  <si>
    <t>The targets provide general maintenance and risk-mitigation coverage, but they do not fully capture the source’s risk-based obligations for business-critical hardware, especially replacement and removal.</t>
  </si>
  <si>
    <t>• No target directly requires replacing or removing hardware when security and operational risk makes continued use unacceptable.
• Coverage is framed around general information-system resources or obsolete software versions, not specifically hardware used in business-critical environments.
• The source’s trigger is a security-and-operational-risk assessment for hardware lifecycle decisions, which is not expressly imposed by the targets.
• The available requirements are broader or different in scope and do not clearly preserve the business-critical environment limitation.
• The obligation to act on hardware risk through maintain, replace, or remove decisions is not stated with the same directness or specificity.</t>
  </si>
  <si>
    <t>• Define hardware risk thresholds for business-critical assets and mandate maintain, replace, or retire decisions accordingly.
• Inventory business-critical hardware and review each asset against security and operational risk on a fixed schedule.
• Approve and execute replacement or removal plans for hardware that cannot be safely maintained.</t>
  </si>
  <si>
    <t>PR.PS-04.1</t>
  </si>
  <si>
    <t>Logs shall be maintained, documented, and reviewed.</t>
  </si>
  <si>
    <t>MONITORING.e</t>
  </si>
  <si>
    <t>The entity ensures that security events and logs are retained for at least three months, without prejudice to other legal or regulatory obligations (e.g., GDPR).</t>
  </si>
  <si>
    <t>The target framework fully covers log maintenance and partially covers log documentation through retention, but it does not directly require log review or explicit documentation practices.</t>
  </si>
  <si>
    <t>• Log review is not expressly required; the target only addresses broader monitoring improvement.
• The target focuses on security monitoring and log retention rather than logs as a distinct item to be documented and reviewed.
• There is no explicit obligation to document logs as a separate activity or to review them on a stated basis.
• The target does not require evidence of log review or documentation outcomes.
• A retention period is specified, but no deadline or cadence is set for documentation or review activities.</t>
  </si>
  <si>
    <t>• Assign owners to document each log source, retention period, and review procedure.
• Schedule recurring log reviews for critical systems and record findings, exceptions, and follow-up actions.
• Retain evidence of log review completion and remediation actions.</t>
  </si>
  <si>
    <t>PR.PS-04.2</t>
  </si>
  <si>
    <t>The organization shall ensure that logbook records contain an authoritative time source or internal clock time stamp that is compared and synchronized with an authoritative time source.</t>
  </si>
  <si>
    <t>The target only supports general log collection and activity breadth, while the required timestamp source and synchronization obligations remain largely unaddressed.</t>
  </si>
  <si>
    <t>• Logbook records are not required to contain an authoritative time source or internal clock timestamp.
• No requirement exists to compare internal clock timestamps with an authoritative time source.
• No requirement exists to synchronize logbook timestamps with an authoritative time source.
• The authoritative time source condition is absent; the target does not tie logging to a trusted clock reference.
• The target does not explicitly require timestamp source identification or synchronization in log records.
• No evidence requirement shows that log entries include or are validated against an authoritative time source.</t>
  </si>
  <si>
    <t>• Configure all logbook systems to use a trusted time source for timestamps.
• Synchronize internal clocks with an authoritative time source and monitor drift continuously.
• Verify timestamp accuracy regularly and document synchronization checks and exceptions.</t>
  </si>
  <si>
    <t>PR.PS-04.3</t>
  </si>
  <si>
    <t>Audit data from the organization's critical systems shall be moved to an alternative system.</t>
  </si>
  <si>
    <t>The available target requirements address related monitoring and logging activities, but none require moving audit data from critical systems to an alternative system.</t>
  </si>
  <si>
    <t>• No requirement imposes the transfer of audit data away from critical systems.
• Audit data is not identified as the item to be relocated.
• The specific scope of moving data from critical systems to an alternative destination is not covered.
• The obligation to perform this relocation is not stated directly or operationally.</t>
  </si>
  <si>
    <t>• Move audit data from critical systems to a separate alternative system.
• Automate secure transfer and retention of audit records outside the source systems.
• Test restoration and access to relocated audit data regularly.</t>
  </si>
  <si>
    <t>PR.PS-04.4</t>
  </si>
  <si>
    <t>The organization shall ensure that audit processing failures on the organization's systems generate alerts and trigger defined responses.</t>
  </si>
  <si>
    <t>MCO_MCS.k</t>
  </si>
  <si>
    <t>The entity ensures the implementation of a procedure to process such alerts and, where applicable, apply the recommended measures</t>
  </si>
  <si>
    <t>The target set provides general alert handling and incident-response mechanisms, but it does not fully require audit-processing-failure alerts on the organization’s systems to be generated and to trigger defined responses.</t>
  </si>
  <si>
    <t>• The target does not clearly require audit-processing-failure alerts to be generated by the organization’s systems.
• Audit processing failures are not specifically identified as the event that must produce alerts or invoke responses.
• The required trigger condition linking a failure alert to a defined response is missing.
• Coverage is broader incident or alert processing, not the specific audit-processing-failure scenario on the organization’s systems.
• The obligation is not stated with sufficient directness to show that this failure type must automatically initiate the defined response path.</t>
  </si>
  <si>
    <t>• Configure systems to alert immediately on audit processing failures.
• Define and document response steps for each audit failure alert.
• Test alerting and response workflows periodically and retain evidence.</t>
  </si>
  <si>
    <t>PR.PS-04.5</t>
  </si>
  <si>
    <t>The organization shall ensure that authorized personnel can extend or enhance audit logging and monitoring capabilities when needed to support investigations or incident response.</t>
  </si>
  <si>
    <t>MONITORING.b</t>
  </si>
  <si>
    <t>The entity implements continuous improvement of security monitoring to enhance coverage of threat scenarios identified by the risk analysis (Objective 16) and to improve effectiveness—e.g., add sources, improve processes, increase capacity, centralize logs/events, add correlations and scenarios.</t>
  </si>
  <si>
    <t>The target supports monitoring improvement in a general sense, but it does not directly require authorized personnel to extend or enhance audit logging and monitoring capabilities on demand for investigations or incident response.</t>
  </si>
  <si>
    <t>• The target does not clearly assign the enhancement capability to authorized personnel.
• It requires improving monitoring effectiveness, but not the ability to extend or enhance logging and monitoring capabilities as a distinct operational action.
• The target focuses on adding correlations and other monitoring improvements, not specifically on audit logging capabilities or broader monitoring extensibility.
• Coverage is limited to general monitoring enhancement rather than the broader capability to expand logging and monitoring functions when needed.
• The target does not tie the enhancement to the need to support investigations or incident response.
• No requirement addresses authorization, procedures, or records showing personnel can perform such enhancements.
• The obligation to allow on-demand enhancement is not stated explicitly.</t>
  </si>
  <si>
    <t>• Authorize specific personnel to expand audit logging and monitoring during investigations or incidents.
• Document procedures for enabling enhanced logging and monitoring on demand.
• Test the escalation process and record who approved each enhancement.</t>
  </si>
  <si>
    <t>PR.PS-05.1</t>
  </si>
  <si>
    <t>Web and email filters shall be installed and used.</t>
  </si>
  <si>
    <t>SEGMENTATION.e, FILTERING.d</t>
  </si>
  <si>
    <t>The entity implements at least one “outbound gateway” subsystem that allows: • the resources of its information systems to access third-party information systems; • authentication, filtering, and logging of access to third-party information systems (for example: a proxy server).
---
At a minimum, communications between the entity’s systems (whether or not they are used for these purposes) and third-party systems are filtered by firewall(s) dedicated to this purpose.</t>
  </si>
  <si>
    <t>The framework provides only indirect network-filtering support and does not directly require web or email filters to be installed and used.</t>
  </si>
  <si>
    <t>• No direct obligation requires installing web filters or email filters as distinct controls.
• The available requirements focus on firewall or gateway filtering of communications, not web filtering or email filtering specifically.
• Coverage is limited to outbound gateway or third-party communications and does not extend to general web access or email traffic filtering.
• The framework does not explicitly state that web and email filters must be installed and actively used.</t>
  </si>
  <si>
    <t>• Deploy approved web filtering and email filtering controls across all user-facing gateways.
• Enable and enforce filtering policies for malicious, inappropriate, and unauthorized content.
• Review filter logs and exceptions regularly, and tune rules based on threats.</t>
  </si>
  <si>
    <t>PR.PS-05.2</t>
  </si>
  <si>
    <t>The installation and execution of unauthorized software shall be prevented</t>
  </si>
  <si>
    <t>CONFIGURATION.a</t>
  </si>
  <si>
    <t>Only software resources necessary for the entity’s activities/services or for operations/maintenance/security are installed or kept on systems (e.g., a centralized ‘master’ image).</t>
  </si>
  <si>
    <t>The target framework covers installation restriction for necessary software, but it does not directly address preventing execution of unauthorized software.</t>
  </si>
  <si>
    <t>• No requirement directly prohibits or blocks the execution of unauthorized software.
• The coverage is limited to software installation/retention and does not extend to unauthorized software running on systems.
• The control does not fully extend across all systems and use cases where unauthorized software could be executed.
• The restriction is framed as allowing only necessary software rather than explicitly requiring prevention of unauthorized software execution.
• No explicit operational control or enforcement mechanism is specified to ensure unauthorized software cannot run.</t>
  </si>
  <si>
    <t>• Implement application control to block execution of unauthorized software.
• Restrict execution to approved applications, scripts, and installers only.
• Monitor and remediate unauthorized execution attempts promptly.</t>
  </si>
  <si>
    <t>PR.PS-06-4</t>
  </si>
  <si>
    <t>For planned changes to the organization's critical systems, a security impact analysis shall be performed in a separate test environment before implementation in an operational environment.</t>
  </si>
  <si>
    <t>MCO_MCS.d</t>
  </si>
  <si>
    <t>The entity implements without delay all actions required to install, without undue delay given the nature of the vulnerability, security patches (for example: deployment in test, pre-production, and production environments, rollback mechanisms) on resources exposed to third-party information systems (for example: a web server, an Internet-facing firewall, a mail server) and on users’ workstations.</t>
  </si>
  <si>
    <t>The selected target requirement only supports controlled patch deployment in test and production environments and does not require a pre-implementation security impact analysis for planned changes to critical systems.</t>
  </si>
  <si>
    <t>• No selected target requires performing a security impact analysis.
• The source concerns planned changes to critical systems, while the target is limited to security patches on exposed resources.
• The source applies broadly to planned critical-system changes, but the target covers only a narrower patch-deployment scenario.
• The required prerequisite that analysis be completed in a separate test environment before operational implementation is not established.
• The direct obligation to assess change impact before production rollout is not stated.</t>
  </si>
  <si>
    <t>• Require security impact analysis for every planned change to critical systems before production approval.
• Perform analysis in a separate test environment and document results, risks, and mitigations.
• Block implementation until security review and change authorization are completed.</t>
  </si>
  <si>
    <t>PR.PS-06.1</t>
  </si>
  <si>
    <t>Security shall be considered throughout the lifecycle of systems and applications, whether developed internally or acquired externally.</t>
  </si>
  <si>
    <t>The target provides related operational maintenance coverage, but it does not establish lifecycle-wide security consideration for internally developed systems or externally acquired systems and applications.</t>
  </si>
  <si>
    <t>• Coverage is limited to operational and security maintenance rather than the full lifecycle from acquisition or development through deployment, operation, and retirement.
• Externally acquired systems and applications remain uncovered as a distinct object of lifecycle security consideration.
• No requirement ties security consideration to the internal development lifecycle or to acquisition and integration of third-party systems and applications.
• The target requires maintenance procedures, but not an explicit obligation to embed security considerations at each lifecycle stage.
• The obligation is indirect and operational, rather than a direct statement that security must be considered throughout the lifecycle.</t>
  </si>
  <si>
    <t>• Embed security checkpoints into design, procurement, development, deployment, operations, and retirement processes.
• Apply lifecycle security reviews to internally developed and externally acquired systems and applications.
• Assign owners to verify security considerations at each lifecycle stage.</t>
  </si>
  <si>
    <t>PR.PS-06.2</t>
  </si>
  <si>
    <t>Changes and exceptions shall be tested and validated before being implemented into operational systems.</t>
  </si>
  <si>
    <t>The targets provide related pre-deployment staging for security patches, but they do not fully cover the broader requirement to test and validate all changes and exceptions before operational implementation.</t>
  </si>
  <si>
    <t>• Coverage is limited to security patches and does not clearly extend to all changes and exceptions.
• The targets do not expressly require a testing and validation step for proposed changes and exceptions.
• The coverage is narrower than the source because it is tied to specific environments and patch-related activities rather than all operational system changes.
• The requirement that testing and validation occur before implementation into operational systems is only implied, not stated as a direct gating condition.
• No explicit requirement appears for documented test results, validation records, or approval before rollout.
• The targets describe test and pre-production environments, but do not explicitly mandate pre-implementation validation of changes and exceptions.</t>
  </si>
  <si>
    <t>• Test and validate every planned change and exception in a nonproduction environment before deployment.
• Require documented approval based on successful test results before operational implementation.
• Track failed tests, retest after fixes, and retain validation evidence.</t>
  </si>
  <si>
    <t>PR.PS-06.3</t>
  </si>
  <si>
    <t>Secure software development practices shall be integrated into all phases of the software development lifecycle, and their effectiveness should be regularly monitored and improved.</t>
  </si>
  <si>
    <t>MCO_MCS.a, MONITORING.b</t>
  </si>
  <si>
    <t>The entity develops, implements, and maintains a procedure to ensure the operational and security maintenance of the hardware and software resources of its information systems.
---
The entity implements continuous improvement of security monitoring to enhance coverage of threat scenarios identified by the risk analysis (Objective 16) and to improve effectiveness—e.g., add sources, improve processes, increase capacity, centralize logs/events, add correlations and scenarios.</t>
  </si>
  <si>
    <t>The targets provide only indirect support through maintenance and monitoring improvements, but they do not directly require secure development practices to be embedded across the SDLC or regularly assessed and improved.</t>
  </si>
  <si>
    <t>• No target directly requires integrating secure software development practices into the software development lifecycle.
• Coverage is limited to maintenance and monitoring activities rather than all phases of the SDLC.
• The targets do not specifically address secure software development practices as the subject of the control.
• No target ties improvement actions to monitoring results or effectiveness assessments of secure development practices.
• A regular cadence for monitoring and improving secure development practices is not established.
• No target requires evidence of periodic review, measurement, or documented improvement of secure development practices.
• The obligation to embed and continuously improve secure development practices is not stated directly.</t>
  </si>
  <si>
    <t>• Integrate secure coding, review, testing, and release controls into every SDLC phase.
• Measure the effectiveness of secure development practices and report results regularly.
• Use findings to update standards, training, and engineering controls.</t>
  </si>
  <si>
    <t>RC.CO-03.1</t>
  </si>
  <si>
    <t>Recovery activities and progress in restoring operational capabilities shall be communicated to designated internal and external stakeholders in accordance with established communication procedures.</t>
  </si>
  <si>
    <t>CRISIS_MANAGEMENT.h</t>
  </si>
  <si>
    <t>The entity defines a crisis communication strategy tailored to cyber crises, including scenarios, crisis communication organization, management tools, and key messages for sensitive/critical topics.</t>
  </si>
  <si>
    <t>The target addresses crisis communication governance and message planning, but it does not directly require communicating recovery activities or restoration progress to designated stakeholders under established procedures.</t>
  </si>
  <si>
    <t>• No explicit duty to actually communicate recovery activities or restoration progress.
• The communication content does not expressly include recovery activities or progress in restoring operational capabilities.
• Designated internal and external stakeholders are not specifically identified as required recipients.
• The requirement to communicate in accordance with established communication procedures is not expressly imposed.
• Coverage remains at a strategy level rather than a direct operational communication obligation.</t>
  </si>
  <si>
    <t>• Notify designated internal and external stakeholders of recovery progress at defined intervals.
• Use established communication procedures and approved templates for each update.
• Track issued updates, recipients, and outstanding recovery actions.</t>
  </si>
  <si>
    <t>RC.CO-04.1</t>
  </si>
  <si>
    <t>Public updates on incident recovery shall be shared using approved communication methods and messaging, in accordance with established procedures.</t>
  </si>
  <si>
    <t>The target provides crisis communication governance and message planning, but it does not directly require public incident-recovery updates to be issued through approved methods and established procedures.</t>
  </si>
  <si>
    <t>• No explicit duty to actually share public incident-recovery updates.
• Public updates on incident recovery are not expressly covered.
• Use of approved communication methods is not expressly required when issuing the updates.
• Compliance with established procedures is not expressly tied to the communication activity.
• The public audience for the updates is not explicitly specified.
• The obligation remains framed as strategy and messaging guidance rather than a direct operational requirement.</t>
  </si>
  <si>
    <t>• Publish public recovery updates through approved communication channels only.
• Require pre-approval of public messaging and timing before release.
• Maintain records of each public update and the approving authority.</t>
  </si>
  <si>
    <t>RC.CO-04.2</t>
  </si>
  <si>
    <t>The organization shall appoint a Public Relations Officer (PRO) to manage public communications during information/cybersecurity incident recovery, ensuring that public updates are shared while maintaining the confidentiality, integrity, and accuracy of the information.</t>
  </si>
  <si>
    <t>The target provides crisis communication planning and organization, but it does not directly require a named public communications officer or the handling of recovery-phase public updates with confidentiality, integrity, and accuracy safeguards.</t>
  </si>
  <si>
    <t>• No explicit requirement assigns the public communications function to a Public Relations Officer or equivalent named role.
• The target addresses communication strategy and organization, but not the actual management and issuance of public updates during incident recovery.
• Public updates as the specific communications output are not expressly required.
• The coverage is framed around cyber crisis communication generally, not specifically public communications during information/cybersecurity incident recovery.
• The recovery-phase trigger for public communications is not explicitly stated.
• No requirement addresses how public communications are documented, verified, or evidenced as accurate and controlled.
• The confidentiality, integrity, and accuracy obligations for public updates are not expressly imposed.</t>
  </si>
  <si>
    <t>• Appoint a named public communications lead for incident recovery.
• Define approval, review, and release steps to protect confidentiality, integrity, and accuracy.
• Train the role holder and alternate on recovery communications procedures.</t>
  </si>
  <si>
    <t>RC.CO-04.3</t>
  </si>
  <si>
    <t>The organization shall implement a crisis communication strategy to mitigate negative impacts during a crisis and help restore its reputation afterward.</t>
  </si>
  <si>
    <t>The target substantially covers the need for a crisis communication strategy, but it frames this as a defined cyber-crisis strategy rather than an expressly implemented, reputation-restoring crisis response.</t>
  </si>
  <si>
    <t>• The target requires defining the strategy, but does not explicitly require putting it into operation during a crisis.
• Coverage is limited to cyber crises, while the source applies more broadly to crises and includes post-crisis reputation restoration.
• The target does not require evidence that the strategy was executed, tested, approved, or shown effective.</t>
  </si>
  <si>
    <t>RC.RP-01.1</t>
  </si>
  <si>
    <t>A recovery process for disasters and information/cybersecurity incidents shall be developed and executed.</t>
  </si>
  <si>
    <t>The targets cover backup, restoration, and backup protection, but they do not fully establish or require an end-to-end recovery process for disasters and cybersecurity incidents.</t>
  </si>
  <si>
    <t>• Coverage is limited to backup and restoration procedures rather than a complete recovery process.
• Disaster recovery and cybersecurity incident recovery are broader than the targeted backup-focused controls.
• The targets do not clearly require a formal, managed recovery process framework.
• Execution of a developed recovery process is not explicitly required.</t>
  </si>
  <si>
    <t>• Develop a formal recovery process covering disasters and cybersecurity incidents end to end.
• Assign recovery roles, decision points, and escalation paths for execution.
• Test the recovery process through exercises and update it after lessons learned.</t>
  </si>
  <si>
    <t>RC.RP-02.1</t>
  </si>
  <si>
    <t>The organization’s essential functions and services shall continue with little or no disruption to operational continuity, and continuity shall be maintained until full system recovery.</t>
  </si>
  <si>
    <t>BUSINESS_CONTINUITY.f</t>
  </si>
  <si>
    <t>The essential entity defines and implements a Business Continuity Plan (BCP) and a Disaster Recovery Plan (DRP) adapted to cyber-crisis scenarios and consistent with the Maximum Tolerable Downtime and the Maximum Tolerable Data Loss.</t>
  </si>
  <si>
    <t>The target framework provides meaningful continuity-related coverage through backup sizing and continuity planning, but it does not fully impose the source-level obligation for uninterrupted essential services through full recovery.</t>
  </si>
  <si>
    <t>• Coverage focuses on backup mechanisms and continuity planning rather than directly on all essential functions and services.
• The targets require sizing backups and implementing a continuity plan, but do not directly require maintaining uninterrupted operational continuity.
• The coverage is narrower than the source because it addresses availability support and plan implementation, not the full continuity of essential operations.
• The requirement to keep services running with little or no disruption is not stated expressly.
• The continuity obligation is not explicitly tied to continuation until full system recovery is achieved.
• There is no explicit requirement for continuity evidence such as testing, exercise results, or recovery documentation showing continuity through restoration.
• The targets do not clearly assign ongoing oversight to ensure continuity is sustained throughout the recovery period.</t>
  </si>
  <si>
    <t>• Define continuity procedures for essential functions to sustain operations until full recovery.
• Set recovery time objectives and fallback arrangements for critical services.
• Exercise continuity plans and remediate gaps found during testing.</t>
  </si>
  <si>
    <t>RC.RP-05.1</t>
  </si>
  <si>
    <t>The integrity of restored systems and assets shall be verified before they are returned to service. Systems and services shall be fully restored, and normal operations shall be confirmed.</t>
  </si>
  <si>
    <t>BUSINESS_CONTINUITY.c, CRISIS_MANAGEMENT.g</t>
  </si>
  <si>
    <t>The entity ensures that backup and restoration processes are tested at least once a year. These tests are specifically designed to verify that backups are performed correctly and can be successfully restored.
---
The entity defines and implements measures to isolate, protect, and, where appropriate, rebuild affected systems; these cover outsourced infrastructures, applications, and services and align with business continuity and disaster recovery plans.</t>
  </si>
  <si>
    <t>The targets provide partial continuity and restoration-related coverage, but they do not fully require integrity verification, complete restoration to operational status, or confirmation of normal operations before return to service.</t>
  </si>
  <si>
    <t>• Coverage focuses on backups or affected systems rather than restored systems and assets, and does not clearly extend to all restored services.
• Integrity verification of restored systems is not explicitly required, and there is no explicit requirement to confirm normal operations after restoration.
• The pre-return-to-service condition is missing; the targets do not require verification or operational confirmation before systems are put back into service.
• Full operational status is not expressly required, only testing or rebuilding measures are described.</t>
  </si>
  <si>
    <t>• Verify restored systems and assets for integrity before returning them to service.
• Confirm all services are fully restored and normal operations are functioning.
• Document restoration checks, approvals, and return-to-service authorization.</t>
  </si>
  <si>
    <t>RC.RP-06.1</t>
  </si>
  <si>
    <t>The end of incident recovery shall be formally declared based on predefined criteria, and all incident-related documentation shall be completed and reviewed.</t>
  </si>
  <si>
    <t>INCIDENT.e, BUSINESS_CONTINUITY.g</t>
  </si>
  <si>
    <t>After each major incident, the entity ensures that a root cause analysis has been conducted. The purpose of this analysis is to define and implement security measures to reduce the likelihood of a similar incident or minimize its impact. The entity retains evidence of this analysis.
---
The identification of these continuity measures relies in particular on: • ecosystem mapping (see Security Objective 3); • the incident management procedure, to detect and respond to incidents as early as possible; • the cyber crisis management procedure, to enable the earliest possible recovery of services</t>
  </si>
  <si>
    <t>The targets provide only indirect or partial post-incident support, but they do not fully cover formal recovery closure or completion and review of all incident-related documentation.</t>
  </si>
  <si>
    <t>• No requirement explicitly mandates formally declaring the end of incident recovery.
• No predefined criteria are stated for determining when recovery can be closed.
• No formal closure decision or accountable authority for declaring recovery complete is specified.
• No requirement explicitly mandates completing all incident-related documentation.
• The available coverage addresses root cause analysis or recovery enablement, not the full set of incident-related documentation.
• Coverage is limited to major incidents or recovery procedures and does not extend to all incident-related records.
• No requirement ensures incident documentation is reviewed and retained as a completed post-recovery record.
• The targets do not explicitly state a post-recovery documentation review obligation.</t>
  </si>
  <si>
    <t>• Establish formal criteria for declaring recovery complete and assign approval authority.
• Complete, review, and approve all incident documentation before closure.
• Archive closure records and lessons learned for future recovery improvements.</t>
  </si>
  <si>
    <t>RS.AN-03.1</t>
  </si>
  <si>
    <t>Each incident shall be analyzed to determine what occurred and to identify its root cause.</t>
  </si>
  <si>
    <t>The target provides partial coverage through root cause analysis, but it is limited to major incidents and does not clearly require analysis of every incident to determine what occurred and identify root cause.</t>
  </si>
  <si>
    <t>• Coverage is limited to major incidents, while the source applies to each incident.
• The obligation is triggered only when an incident is major, leaving non-major incidents outside the requirement.
• The target expressly requires root cause analysis but does not clearly require determining what occurred as a distinct analytical step.</t>
  </si>
  <si>
    <t>• Analyze every incident to determine what occurred and identify the root cause.
• Document findings for each incident and track corrective actions to closure.</t>
  </si>
  <si>
    <t>RS.AN-06.1</t>
  </si>
  <si>
    <t>Actions performed during an investigation shall be recorded, and the integrity and provenance of the records shall be preserved.</t>
  </si>
  <si>
    <t>INCIDENT.f</t>
  </si>
  <si>
    <t>The entity retains the technical records generated (for example: analysis reports, alerts generated by malware protection tools) as part of incident management, which may be used as evidence in the event of legal proceedings. These technical records are stored offline for a period appropriate to the protection of personal data, particularly in light of the purpose of the processing.</t>
  </si>
  <si>
    <t>The target framework supports retention and later evidentiary use of incident records, but it does not directly require contemporaneous recording of investigation actions or explicit preservation of investigation record integrity and provenance.</t>
  </si>
  <si>
    <t>• No explicit requirement to record the actions performed during an investigation as they occur.
• The target addresses retained technical records generally, not a dedicated record of investigation actions or investigation records specifically.
• The obligation is framed around incident management and retention, not specifically during the investigation phase.
• Evidentiary usability is supported, but there is no direct requirement to preserve provenance or chain-of-custody for investigation records.
• Integrity preservation is only implied by retention and evidentiary context, not stated as an explicit control.</t>
  </si>
  <si>
    <t>• Record investigation actions contemporaneously in a dedicated case log.
• Preserve record integrity and provenance with access controls, timestamps, and chain-of-custody evidence.</t>
  </si>
  <si>
    <t>RS.AN-07.1</t>
  </si>
  <si>
    <t>Incident data and metadata should be collected and protected to ensure their accuracy, authenticity, and traceability.</t>
  </si>
  <si>
    <t>INCIDENT.f, INCIDENT.g</t>
  </si>
  <si>
    <t>The entity retains the technical records generated (for example: analysis reports, alerts generated by malware protection tools) as part of incident management, which may be used as evidence in the event of legal proceedings. These technical records are stored offline for a period appropriate to the protection of personal data, particularly in light of the purpose of the processing.
---
Technical records relating to incident analyses are protected against incidents that could render them unusable (for example: offline storage to address ransomware-type incidents)</t>
  </si>
  <si>
    <t>The targets provide related retention, offline protection, traceability, and logging controls, but they do not directly impose a comprehensive obligation to collect and protect incident data and metadata for accuracy, authenticity, and traceability.</t>
  </si>
  <si>
    <t>• No target directly requires collecting incident data or incident metadata; the available requirements focus on retention, traceability, or logging instead.
• The covered materials are limited to technical records, incident analysis records, logs, or security events, not incident data and metadata as such.
• The specific objectives of ensuring accuracy and authenticity are not expressly imposed for the incident information being handled.
• Coverage is narrower than the source requirement because it centers on incident-management records and monitoring outputs rather than all incident data and metadata.
• The targets emphasize retention and offline storage, but do not specify controls or evidence mechanisms that preserve data integrity and provenance for accuracy or authenticity.
• No target explicitly states a direct obligation to protect incident metadata for accuracy, authenticity, and traceability together.</t>
  </si>
  <si>
    <t>• Collect incident data and metadata from all relevant sources at the time of detection.
• Protect records with integrity controls, provenance tracking, and tamper-evident storage.</t>
  </si>
  <si>
    <t>RS.AN-08.1</t>
  </si>
  <si>
    <t>The magnitude of an incident shall be estimated and validated.</t>
  </si>
  <si>
    <t>INCIDENT.c, INCIDENT.d</t>
  </si>
  <si>
    <t>The entity ensures the definition and implementation of mechanisms to analyze and classify reported events and to identify potential or confirmed incidents.
---
The essential entity ensures the definition and implementation of organizational and technical mechanisms enabling it to respond in the event of an incident and to limit the impact on service delivery. Where applicable, these mechanisms are reflected in the definition of business continuity and disaster recovery plans.</t>
  </si>
  <si>
    <t>The targets support incident identification and response, but they do not directly require estimating or validating incident magnitude.</t>
  </si>
  <si>
    <t>• No direct requirement to estimate the magnitude of an incident.
• No direct requirement to validate the estimated magnitude of an incident.
• Incident magnitude, impact level, or severity assessment is not expressly addressed.
• Coverage is limited to identifying potential incidents and organizing response mechanisms, not the assessment step for confirmed incidents.
• The obligation to assess and verify magnitude is only implied, not stated as a direct control requirement.</t>
  </si>
  <si>
    <t>• Estimate incident magnitude using defined impact criteria immediately after validation.
• Require a second review to confirm the magnitude assessment before escalation.</t>
  </si>
  <si>
    <t>RS.CO-02.1</t>
  </si>
  <si>
    <t>Information about cybersecurity incidents shall be communicated to employees in a clear and easy-to-understand manner.</t>
  </si>
  <si>
    <t>No selected target requirement meaningfully addresses employee-facing communication of cybersecurity incident information in clear, understandable terms.</t>
  </si>
  <si>
    <t>• No target imposes an obligation to communicate incident information to employees.
• No target covers the content of cybersecurity incident information as the subject of communication.
• The employee audience is not addressed, and there is no requirement that the communication be clear and easy to understand.
• There is no explicit employee-facing communication duty for incident information.
• The available requirements focus on governance, risk, mapping, segmentation, or incident procedures rather than direct communication obligations.</t>
  </si>
  <si>
    <t>• Issue employee-facing incident updates in plain language through approved internal channels.
• Provide concise instructions on impacts, required actions, and where to get help.</t>
  </si>
  <si>
    <t>RS.CO-02.2</t>
  </si>
  <si>
    <t>Cybersecurity incidents shall be shared with relevant external stakeholders within the timeframes defined in the Incident Response Plan, including reporting significant incidents to authorities as required by law.</t>
  </si>
  <si>
    <t>The selected target only supports incident handling and recovery, with no meaningful requirement to notify external stakeholders or authorities within required timeframes.</t>
  </si>
  <si>
    <t>• No requirement remains to share or report cybersecurity incidents externally.
• The targets do not address significant cybersecurity incidents as reportable events.
• Relevant external stakeholders and authorities are not identified as required recipients.
• No obligation is tied to legal reporting triggers or reportable incident thresholds.
• No requirement remains to communicate within Incident Response Plan timeframes.
• No requirement remains for documented incident notifications or reporting records.</t>
  </si>
  <si>
    <t>• Notify predefined external stakeholders and authorities within plan-defined deadlines.
• Maintain a reporting log with recipients, timestamps, and legal basis for each notification.</t>
  </si>
  <si>
    <t>RS.MA-01.1</t>
  </si>
  <si>
    <t>An incident response plan, including defined roles, responsibilities, and authorities, shall be implemented during or after a cybersecurity incident affecting the organization’s critical systems.</t>
  </si>
  <si>
    <t>INCIDENT.d</t>
  </si>
  <si>
    <t>The essential entity ensures the definition and implementation of organizational and technical mechanisms enabling it to respond in the event of an incident and to limit the impact on service delivery. Where applicable, these mechanisms are reflected in the definition of business continuity and disaster recovery plans.</t>
  </si>
  <si>
    <t>The target provides broad incident-response mechanism coverage, but it does not fully require a formal plan with explicit roles, responsibilities, authorities, and critical-system-specific triggering details.</t>
  </si>
  <si>
    <t>• The target requires incident-response mechanisms, but does not expressly require a formal incident response plan as the source does.
• The obligation is framed generally for incidents and service continuity, without expressly limiting it to cybersecurity incidents affecting critical systems.
• The target does not clearly state that the plan must be implemented during or after the cybersecurity incident.
• The target does not explicitly assign defined roles and responsibilities within the incident-response arrangement.
• The target does not expressly require defined authorities as a distinct governance element tied to incident handling.
• The target does not require the plan or assignments to be documented as evidence of compliance.
• The target is higher-level and less explicit about plan structure, assignment detail, and operational specificity than the source requirement.</t>
  </si>
  <si>
    <t>• Approve and maintain a formal incident response plan for critical systems.
• Assign named roles, responsibilities, and authorities, and activate the plan during or after incidents.</t>
  </si>
  <si>
    <t>RS.MA-01.2</t>
  </si>
  <si>
    <t>The organization shall coordinate information/cybersecurity incident response actions with all predefined stakeholders.</t>
  </si>
  <si>
    <t>BUSINESS_CONTINUITY.g, INCIDENT.a</t>
  </si>
  <si>
    <t>The identification of these continuity measures relies in particular on: • ecosystem mapping (see Security Objective 3); • the incident management procedure, to detect and respond to incidents as early as possible; • the cyber crisis management procedure, to enable the earliest possible recovery of services
---
The essential entity ensures the development, regular updating, and implementation of a procedure for handling security incidents affecting its information systems.</t>
  </si>
  <si>
    <t>The target framework covers general incident handling and response procedures, but it does not require coordinated incident response with all predefined stakeholders.</t>
  </si>
  <si>
    <t>• No requirement remains for coordinating incident response actions or information-sharing among stakeholders.
• The obligation does not extend to all predefined stakeholders, and the relevant stakeholder set is not identified.
• The stakeholder-coordination relationship that triggers the obligation is not established.
• Coordination with predefined stakeholders is not expressly required; the provisions remain framed as general incident procedures.
• There is no explicit procedural evidence showing how coordination with stakeholders must be carried out or documented.</t>
  </si>
  <si>
    <t>• Map all predefined stakeholders and their coordination responsibilities in the response plan.
• Run coordinated response workflows and document stakeholder communications during incidents.</t>
  </si>
  <si>
    <t>RS.MA-02.1</t>
  </si>
  <si>
    <t>Information/cybersecurity incident reports shall be triaged and validated in accordance with the organization’s incident response procedures.</t>
  </si>
  <si>
    <t>The target framework covers analysis, classification, and incident confirmation, but it does not expressly require triage and validation of cybersecurity incident reports under incident response procedures.</t>
  </si>
  <si>
    <t>• The target addresses reported events and confirmed incidents, not cybersecurity incident reports as such.
• Analysis, classification, and confirmation are related to triage and validation, but they do not expressly impose those exact report-handling actions.
• The requirement to perform the activity in accordance with incident response procedures is not explicitly stated.
• The obligation is only implied through broader event-handling mechanisms rather than stated directly for incident reports.</t>
  </si>
  <si>
    <t>• Triage every incident report promptly using the incident response procedure.
• Validate report credibility, severity, and scope before opening or escalating the case.</t>
  </si>
  <si>
    <t>RS.MA-02.2</t>
  </si>
  <si>
    <t>Automated tools shall be used to support the investigation and impact assessment of validated cybersecurity incidents.</t>
  </si>
  <si>
    <t>PROT_MALICIOUS_CODE.g</t>
  </si>
  <si>
    <t>The entity analyzes data received from external sources upon receipt to detect malicious code (e.g., email gateway scanning of attachments; USB decontamination ‘SAS’).</t>
  </si>
  <si>
    <t>The target provides only narrow malware-detection support for external inputs and does not directly require automated tools for investigating or assessing validated cybersecurity incidents.</t>
  </si>
  <si>
    <t>• No requirement mandates using automated tools to support incident investigation or impact assessment.
• The target addresses malware detection on received files, not automated tools as the means of incident investigation or impact analysis.
• Coverage is limited to specific external data screening and does not extend to validated cybersecurity incidents generally.
• The obligation is triggered by receipt of external content, not by validation of a cybersecurity incident.
• The target does not explicitly state that automated tools must be used for investigation or impact assessment support.</t>
  </si>
  <si>
    <t>• Deploy automated tools for incident investigation and impact assessment on validated incidents.
• Integrate tool outputs into case records and analyst review workflows.</t>
  </si>
  <si>
    <t>RS.MA-03.1</t>
  </si>
  <si>
    <t>Cybersecurity incidents shall be categorized, prioritized, and escalated as specified in the incident response plan.</t>
  </si>
  <si>
    <t>The targets support incident detection, classification, and early handling, but they do not directly require categorization, prioritization, and escalation of each cybersecurity incident under the incident response plan.</t>
  </si>
  <si>
    <t>• No direct obligation remains to prioritize incidents.
• No direct obligation remains to escalate incidents.
• The required linkage to the incident response plan is not expressly imposed for categorization, prioritization, or escalation.
• The targets focus on reported events and early incident handling rather than each cybersecurity incident as such.
• Per-incident application is not stated for prioritization and escalation.
• No explicit categorization-prioritization-escalation workflow is set out.</t>
  </si>
  <si>
    <t>• Classify each cybersecurity incident using defined categories and severity criteria.
• Prioritize and escalate incidents according to the incident response plan and decision thresholds.</t>
  </si>
  <si>
    <t>RS.MA-05.1</t>
  </si>
  <si>
    <t>Clear criteria shall be defined and applied to determine when incident recovery processes need to be initiated.</t>
  </si>
  <si>
    <t>INCIDENT.d, CRISIS_MANAGEMENT.e</t>
  </si>
  <si>
    <t>The essential entity ensures the definition and implementation of organizational and technical mechanisms enabling it to respond in the event of an incident and to limit the impact on service delivery. Where applicable, these mechanisms are reflected in the definition of business continuity and disaster recovery plans.
---
The entity defines, maintains, and implements criteria for activating and deactivating cyber-crisis management arrangements.</t>
  </si>
  <si>
    <t>The targets provide related crisis activation and recovery-planning coverage, but they do not fully require clear criteria specifically used to decide when incident recovery processes must begin.</t>
  </si>
  <si>
    <t>• The coverage addresses crisis activation and continuity/recovery planning, but not explicit criteria for initiating incident recovery processes themselves.
• There is no direct requirement to apply defined criteria as the decision rule for starting incident recovery.
• The existing provisions appear limited to cyber-crisis arrangements and plan alignment, which may not cover all incident recovery initiation decisions.
• The trigger condition for initiating recovery is not stated as a criteria-based determination.
• The targets do not require evidence that the criteria were actually used to make the initiation decision.
• The linkage between defined criteria and the start of incident recovery is implied at best, not explicit.</t>
  </si>
  <si>
    <t>• Define objective triggers for starting incident recovery processes.
• Train responders to apply the triggers consistently and record the initiation decision.</t>
  </si>
  <si>
    <t>RS.MI-01.2</t>
  </si>
  <si>
    <t>The organization should detect unauthorized access or data leakage and take appropriate mitigation actions, including monitoring of critical systems at external boundaries and key internal points.</t>
  </si>
  <si>
    <t>INCIDENT.c, MONITORING.d</t>
  </si>
  <si>
    <t>The entity ensures the definition and implementation of mechanisms to analyze and classify reported events and to identify potential or confirmed incidents.
---
In line with continuous improvement, the entity collects logs and security events useful for detecting key threat scenarios, reflecting the variety of system activities (e.g., network, system, application, user).</t>
  </si>
  <si>
    <t>The targets provide meaningful support for detection, monitoring, and post-incident remediation, but they do not directly require the full set of source obligations across unauthorized access, data leakage, and boundary/internal critical-system monitoring.</t>
  </si>
  <si>
    <t>• Unauthorized access attempts are not expressly required as a detection scenario.
• Data leakage is not explicitly identified as a required detection event.
• Critical systems are not specifically identified as the monitoring object.
• Mitigation measures are not specifically required when unauthorized access or data leakage is detected.
• Monitoring is framed generally around logs, events, network activity, and system activity, not specifically around critical systems at external boundaries and key internal points.
• Corrective actions are limited to major incidents and similar future incidents, not all detected unauthorized access or leakage events.
• Mitigation obligations are triggered after major incidents or analysis, not immediately upon detection of unauthorized access or data leakage.
• No explicit requirement exists for alerts, monitoring outputs, or other evidence demonstrating detection of unauthorized access or data leakage.
• The source obligations are only indirectly implied through incident handling and log collection, rather than stated directly.
• The targets require collection and analysis of logs and events, but not direct monitoring of the specified critical systems or immediate mitigation actions.</t>
  </si>
  <si>
    <t>• Monitor critical systems at external boundaries and key internal points for unauthorized access and leakage indicators.
• Trigger immediate containment and remediation actions when suspicious access or leakage is detected.</t>
  </si>
  <si>
    <t>RS.MI-3.1</t>
  </si>
  <si>
    <t>The organization shall implement an incident handling capability for information/cybersecurity incidents on its business-critical systems that includes preparation, detection and analysis, containment, eradication, recovery, and documented risk acceptance.</t>
  </si>
  <si>
    <t>The targets provide substantial incident-handling coverage, but the parent requirement is not fully met because several lifecycle phases remain only indirectly or partially addressed and risk acceptance is absent.</t>
  </si>
  <si>
    <t>• Coverage is framed generally for information systems or affected systems, not specifically for business-critical systems.
• Preparation, eradication, and recovery are not expressly required as distinct incident-handling activities.
• The targets do not clearly state that detection, containment, eradication, and recovery are lifecycle phases within the incident-handling capability.
• Containment and recovery are only implied or broadly supported, rather than explicitly named as required phases.
• No target requires documented risk acceptance or equivalent documentary evidence for incident-related decisions.
• Risk acceptance is not addressed for information or cybersecurity incidents on business-critical systems.</t>
  </si>
  <si>
    <t>• Establish a business-critical incident handling capability covering preparation, detection, containment, eradication, and recovery.
• Require documented risk acceptance for unresolved residual risk before closure.</t>
  </si>
  <si>
    <t>France 2.3 → Cyfun 2025</t>
  </si>
  <si>
    <t>ACCESS_RIGHTS.a</t>
  </si>
  <si>
    <t>The entity grants rights only to authenticated users and automated processes.</t>
  </si>
  <si>
    <t>PR.AA-02.1, PR.AA-01.2</t>
  </si>
  <si>
    <t>The organization shall implement documented procedures for verifying the identity of individuals before issuing credentials that provide access to the organization’s systems.
---
Identities and credentials for authorized users, services, and hardware shall be managed through automated mechanisms whenever feasible.</t>
  </si>
  <si>
    <t>The targets provide related identity and access-management controls, but they do not directly require that access rights be granted only to authenticated users and automated processes.</t>
  </si>
  <si>
    <t>• The requirement does not expressly limit access-right recipients to the two specified classes of recipients.
• The targets address identity verification and automated identity management, but not a direct rule restricting the granting of access rights.
• The specific object of control is access-right grants, which is not directly imposed by the targets.
• The exclusivity requirement for both authenticated users and automated processes is not fully covered.
• Identity verification before credential issuance does not establish that access rights may be granted only after authentication, nor only to automated processes.
• The targets do not expressly state the exclusive access-right limitation required by the source.</t>
  </si>
  <si>
    <t>• Restrict access-right grants to authenticated users and approved automated processes only.
• Block any access-right assignment until authentication or process approval is verified.</t>
  </si>
  <si>
    <t>ACCESS_RIGHTS.b</t>
  </si>
  <si>
    <t>For each user or automated process, the entity grants access only to resources necessary for delivering activities/services or for operations/maintenance/security.</t>
  </si>
  <si>
    <t>The targets substantially cover least-privilege access for users, but coverage for automated processes and the specific operational purposes remains incomplete.</t>
  </si>
  <si>
    <t>• Automated processes are not explicitly covered as subjects whose access must be limited.
• The targets require least privilege generally, but do not expressly require granting access only to necessary resources for automated processes.
• The targets focus on systems and specific information, rather than all resources needed for service delivery or operations/maintenance/security.
• Coverage is framed around assigned tasks and, for automation, critical ICT/OT systems, leaving the broader source scope only partially addressed.
• The automation-related target is conditional on feasibility, which is not part of the source obligation.
• Operations, maintenance, and security are not expressly stated as distinct access purposes for all covered subjects.</t>
  </si>
  <si>
    <t>• Limit each user and automated process to resources strictly necessary for assigned activities.
• Review automation access separately to remove unnecessary permissions for operations, maintenance, and security tasks.</t>
  </si>
  <si>
    <t>ACCESS_RIGHTS.c</t>
  </si>
  <si>
    <t>For each resource, the entity grants access only to users and automated processes with a justified need for their duties.</t>
  </si>
  <si>
    <t>PR.AA-05.3, PR.AA-03.3</t>
  </si>
  <si>
    <t>Access rights, privileges, and authorizations shall be restricted to the systems and specific information needed to perform the tasks (the principle of Least Privilege).
---
The organization shall define, document, and implement usage restrictions, connection requirements, and authorization procedures for remote access to its critical systems. These controls shall ensure that only approved users can connect, using secure methods, with access limited to what is necessary for their role.</t>
  </si>
  <si>
    <t>The targets provide meaningful least-privilege and access-control coverage, but they do not fully capture the source’s per-resource, duty-justified authorization rule for both users and automated processes.</t>
  </si>
  <si>
    <t>• Coverage is stronger for users than for automated processes, which are not directly governed by the same justified-need access rule.
• The targets focus on restricting privileges, credentials, or remote connections, but do not directly require granting access only when justified by duties.
• The source applies to access to each resource, while the targets mainly address systems, critical systems, or specific information rather than every resource.
• The coverage is narrower than the source because it is framed around least privilege and remote access rather than a general access-rights rule across all resources.
• The explicit justified-need-for-duties condition is only indirectly reflected and not stated as a direct prerequisite for access grants.
• The targets do not state the source obligation in direct, per-resource authorization terms, leaving the rule less explicit.</t>
  </si>
  <si>
    <t>• Authorize access per resource only when the user or process has a documented duty-based need.
• Revoke permissions that lack a current operational justification.</t>
  </si>
  <si>
    <t>ACCESS_RIGHTS.d</t>
  </si>
  <si>
    <t>The entity periodically—at least annually—reviews access rights to verify compliance with this measure and correct anomalies.</t>
  </si>
  <si>
    <t>The target covers periodic review of access rights at a high level, but it does not fully preserve the annual compliance-verification requirement or the obligation to remediate anomalies found in the review.</t>
  </si>
  <si>
    <t>• The target does not explicitly require the review to occur at least annually or tie it to verifying compliance with the access control measure.
• The target requires review, but it does not require correction of anomalies identified during that review.
• The follow-up remediation obligation for identified anomalies is not stated explicitly.
• The target does not specify evidence or records showing the review was performed and compliance was verified.</t>
  </si>
  <si>
    <t>• Review all access rights at least annually against current duties and approvals.
• Correct anomalies immediately and retain evidence of review and remediation.</t>
  </si>
  <si>
    <t>The target supports controlled remote access for critical systems, but it does not directly require administrative actions to be performed through a dedicated administration network.</t>
  </si>
  <si>
    <t>• No direct requirement that administrative actions themselves must be carried out through the prescribed network channel.
• The target addresses remote access to critical systems rather than a dedicated administration network.
• Coverage is limited to remote access controls and does not extend to administrative actions generally.
• The target applies only when remote access is used, leaving non-remote administrative activity outside the requirement.
• The dedicated-network obligation is not stated explicitly and is only indirectly supported by access-control language.</t>
  </si>
  <si>
    <t>• Route all administrative actions through a dedicated administration network.
• Prohibit administrative activity from non-administration networks except under documented emergency procedures.</t>
  </si>
  <si>
    <t>ADMINISTRATION.b</t>
  </si>
  <si>
    <t>Administration network resources are managed and configured by the entity or the delegated provider performing administration.</t>
  </si>
  <si>
    <t>No selected target requirement meaningfully addresses the management or configuration of administration network resources, including when performed by a delegated provider.</t>
  </si>
  <si>
    <t>• The delegated provider role is not preserved as the obligated party; the available targets generally place duties on the organization instead.
• There is no requirement to manage or configure administration network resources themselves.
• The targets concern other objects such as vulnerabilities, traffic controls, segmentation, or software controls rather than administration network resources.
• The administrative network resource domain is not covered as a distinct scope, and the closest provisions are narrower or different in subject matter.
• The available provisions are general preventive or vulnerability-related controls, not the required administration-resource management and configuration obligation.</t>
  </si>
  <si>
    <t>ADMINISTRATION.c</t>
  </si>
  <si>
    <t>Hardware resources of administration networks are used exclusively for administrative actions.</t>
  </si>
  <si>
    <t>The target supports controlled access to critical systems, but it does not directly require administration network hardware to be used only for administrative actions.</t>
  </si>
  <si>
    <t>• The target addresses remote access to critical systems rather than exclusive use of administration network hardware resources.
• The target requires access authorization and restrictions, but not exclusive reservation of the hardware for administrative actions.
• The target is limited to remote access controls and does not govern all uses of administration network hardware.
• The exclusivity obligation is not stated directly and would need to be inferred from broader access-control language.</t>
  </si>
  <si>
    <t>• Restrict administration-network hardware to approved administrative tasks only.
• Block all non-administrative user activity on administration-network devices.
• Document and enforce acceptable-use rules for administration-network hardware.</t>
  </si>
  <si>
    <t>ADMINISTRATION.d</t>
  </si>
  <si>
    <t>The physical workstation used for administrative actions is used exclusively for those actions.</t>
  </si>
  <si>
    <t>The target provides only indirect physical security coverage and does not directly require exclusive use of an administrative workstation.</t>
  </si>
  <si>
    <t>• The requirement is about the administrative workstation itself, but the target addresses physical access controls for critical systems and devices instead.
• There is no direct obligation to restrict the workstation to administrative actions only.
• The exclusivity condition that the workstation must be used solely for administrative purposes is missing.
• The target focuses on facility or critical-zone protection, not on workstation-use segregation.
• Any alignment is indirect and does not explicitly state workstation exclusivity.</t>
  </si>
  <si>
    <t>• Assign a dedicated physical workstation for administrative work only.
• Prevent non-administrative use of the administrative workstation through access and usage controls.
• Monitor workstation use to detect and remediate unauthorized non-admin activity.</t>
  </si>
  <si>
    <t>ADMINISTRATION.e</t>
  </si>
  <si>
    <t>Administrators connect to an administration network using a physical workstation used exclusively for administration.</t>
  </si>
  <si>
    <t>PR.AA-05.3, PR.AA-05.4</t>
  </si>
  <si>
    <t>Access rights, privileges, and authorizations shall be restricted to the systems and specific information needed to perform the tasks (the principle of Least Privilege).
---
No one shall have administrative privileges for routine day-to-day tasks.</t>
  </si>
  <si>
    <t>The targets support restricted administrative access and separation from routine privileges, but they do not directly require a dedicated physical workstation used exclusively for administration.</t>
  </si>
  <si>
    <t>• The targets address access rights and privileges, not the requirement for a physical workstation dedicated to administration.
• Coverage is limited to remote access and privilege management, leaving all administrator connections to the administration network outside direct control.
• No target requires the workstation itself to be the mandatory connection condition for administrators.
• The exclusivity of a workstation used only for administration is not stated explicitly.</t>
  </si>
  <si>
    <t>• Require administrators to connect to the administration network only from a dedicated physical workstation.
• Disable administration-network access from general-purpose endpoints.
• Verify workstation exclusivity before granting administrative network connectivity.</t>
  </si>
  <si>
    <t>ADMINISTRATION.f</t>
  </si>
  <si>
    <t>Where a dedicated physical admin workstation cannot be used, the entity hardens and segments the workstation OS to isolate the OS used for administration from that used for other tasks, in accordance with ANSSI recommendations (including alternatives).</t>
  </si>
  <si>
    <t>No target requirement meaningfully addresses the fallback administrative workstation hardening and OS isolation controls, including the prescribed alternative measures.</t>
  </si>
  <si>
    <t>• No target requires hardening the workstation operating system used for administration or implementing OS-level isolation between administrative and non-administrative use.
• The administrative workstation operating system itself is not covered; the available targets focus on unrelated controls such as network, physical, or perimeter protections.
• The fallback trigger that a dedicated physical admin workstation cannot be used is absent from the target set.
• No target addresses isolating the administration OS from other tasks on the same workstation or the broader fallback isolation objective.
• There is no reference to ANSSI-recommended alternatives or any equivalent prescribed alternative approach for this scenario.</t>
  </si>
  <si>
    <t>• Harden the administrative workstation operating system with least-privilege, patching, and application controls.
• Isolate administrative and non-administrative environments on the same workstation using separate OS instances or equivalent segregation.
• Implement ANSSI-recommended fallback controls when a dedicated admin workstation is unavailable.</t>
  </si>
  <si>
    <t>ADMINISTRATION.g</t>
  </si>
  <si>
    <t>The target provides only indirect access-control support and does not impose the exclusive-use requirement for administration network hardware resources.</t>
  </si>
  <si>
    <t>• The target addresses remote access to critical systems rather than the administration network hardware resources themselves.
• No requirement is imposed to restrict those hardware resources to administrative actions only.
• The coverage is limited to remote access controls and does not extend to all uses of administration network hardware resources.
• The exclusive-use condition is missing; the target does not require that non-administrative use be prohibited.</t>
  </si>
  <si>
    <t>• Prohibit any non-administrative use of administration-network hardware resources.
• Enforce technical controls that reserve administration-network devices for administrative sessions only.
• Review device usage logs and remediate unauthorized activity promptly.</t>
  </si>
  <si>
    <t>ADMINISTRATION.h</t>
  </si>
  <si>
    <t>Segmentation and filtering on the administration network follow the segmentation/filtering enforced between and within the information systems (e.g., two machines that cannot communicate via production networks must not communicate via the admin network).</t>
  </si>
  <si>
    <t>The target provides general network segmentation and access-control coverage, but it does not require the administration network to mirror the same segmentation and filtering rules or the specific cross-network prohibition logic.</t>
  </si>
  <si>
    <t>• The administration network is not identified as the governed scope; coverage remains framed around network segmentation for critical systems generally.
• The required parity condition between administration-network controls and the controls enforced between or within information systems is not stated.
• Filtering-rule equivalence is not explicitly covered; the target focuses on segmentation and segregation outcomes rather than matching filtering rules.
• The specific obligation to block administration-network communication for machines already prohibited from communicating on production networks is not explicit.</t>
  </si>
  <si>
    <t>• Apply the same segmentation and filtering rules on the administration network as on production networks.
• Prevent any administration-network communication that would be blocked between the same machines on production networks.
• Validate administration-network rules against production-network filtering policies after each change.</t>
  </si>
  <si>
    <t>ADMINISTRATION.i</t>
  </si>
  <si>
    <t>Where administration cannot use a physical link or physical admin interface, the entity implements risk-reduction measures such as logical security controls, in accordance with ANSSI recommendations (including alternatives).</t>
  </si>
  <si>
    <t>The targets provide some logical security and boundary protection coverage, but they do not fully capture the fallback administration condition or the required ANSSI-aligned implementation requirement.</t>
  </si>
  <si>
    <t>• The fallback trigger is missing: the targets do not require these measures specifically when physical administration links or interfaces cannot be used.
• The targets do not expressly require implementing risk-reduction measures as compensating controls for unavailable physical administration paths.
• The targets focus on boundary protection, not the broader set of logical security controls or alternative measures contemplated by the source.
• The obligation is not stated as an explicit administration-access fallback requirement, so the compensating purpose remains implicit.
• Coverage is limited to critical-system boundaries and IT environments, leaving other administration scenarios outside the mapped scope.
• No target requires implementation in accordance with ANSSI recommendations or their alternatives.</t>
  </si>
  <si>
    <t>• Implement compensating logical controls when physical administration links or interfaces are unavailable.
• Apply ANSSI-aligned fallback measures to reduce risk for alternative administration paths.
• Document and test the fallback controls for non-physical administration access.</t>
  </si>
  <si>
    <t>ADMINISTRATION.j</t>
  </si>
  <si>
    <t>Communications associated with administrative actions are protected using encryption and authentication mechanisms that comply with state-of-the-art standards and ANSSI recommendations (e.g., secure protocols ensuring administrator authentication and message integrity/confidentiality).</t>
  </si>
  <si>
    <t>PR.AA-03.3, ID.AM-08.12, PR.DS-02.1__row_52, PR.IR-01.9, GV.PO-01.2</t>
  </si>
  <si>
    <t>The organization shall define, document, and implement usage restrictions, connection requirements, and authorization procedures for remote access to its critical systems. These controls shall ensure that only approved users can connect, using secure methods, with access limited to what is necessary for their role.
---
Setting up non-local maintenance and diagnostic sessions over remote network connections shall require strong authentication, and these connections shall be terminated when non-local maintenance is completed.
---
The organization shall protect its critical and sensitive information while in transit.
---
The organization shall manage interfaces with external telecommunications services as part of its broader network security policy, by defining how traffic is controlled, ensuring the confidentiality and integrity of transmitted information, and reviewing and documenting any exceptions to established rules.
---
Organization-wide information and cybersecurity policies and procedures shall include the use of cryptography and, where appropriate, encryption, reflect changes in requirements, threats, technology, and organizational roles, and be approved by senior management, who oversee implementation.</t>
  </si>
  <si>
    <t>The selected requirements provide meaningful but narrow support for secure, authenticated, and confidential communications, yet they do not fully impose the source’s broad administrative-action communication controls or the stated standards compliance.</t>
  </si>
  <si>
    <t>• Coverage is largely limited to remote access, non-local maintenance, or external telecommunications interfaces rather than all communications associated with administrative actions.
• The targets emphasize secure methods, confidentiality, or integrity outcomes, but do not explicitly require secure protocols as the mandated control mechanism across the full scope.
• Administrator authentication is only partially addressed through remote-access or session controls and is not imposed for all administrative-action communications.
• No target requires compliance with state-of-the-art standards or ANSSI recommendations for the mechanisms themselves.
• Policy-level references to encryption do not establish a direct obligation to ensure the underlying mechanisms conform to the required standards and recommendations.
• The requirement for encryption and authentication is only implied or partially reflected; it is not stated explicitly for the full administrative communications context.
• The targets do not require demonstrable assurance that the communications controls used for administrative actions meet the prescribed standards and recommendations.</t>
  </si>
  <si>
    <t>• Encrypt and authenticate all administrative communications using approved secure protocols.
• Enforce state-of-the-art mechanisms that ensure administrator authentication, confidentiality, and integrity.
• Replace weak administrative channels with ANSSI-recommended secure alternatives.</t>
  </si>
  <si>
    <t>ADMINISTRATION.k</t>
  </si>
  <si>
    <t>Administrative communications transiting non-dedicated networks are isolated using encryption and authentication mechanisms as recommended by ANSSI (e.g., VPN tunnels).</t>
  </si>
  <si>
    <t>PR.AA-03.4, PR.DS-02.1__row_52, PR.AA-03.3</t>
  </si>
  <si>
    <t>Remote access to the organization’s critical systems shall be monitored, and cryptographic mechanisms shall be implemented where deemed necessary.
---
The organization shall protect its critical and sensitive information while in transit.
---
The organization shall define, document, and implement usage restrictions, connection requirements, and authorization procedures for remote access to its critical systems. These controls shall ensure that only approved users can connect, using secure methods, with access limited to what is necessary for their role.</t>
  </si>
  <si>
    <t>The targets provide general and indirect support for protecting communications in transit and securing remote access, but they do not fully require authenticated, encrypted isolation of administrative communications over non-dedicated networks.</t>
  </si>
  <si>
    <t>• No explicit obligation is assigned to the organization to apply the control specifically to administrative communications.
• The targets do not expressly require both encryption and authentication as the required isolation mechanisms.
• The coverage is framed around information in transit or remote access, not administrative communications as such.
• The non-dedicated network context is not specifically addressed, and the scope remains broader or different from the source requirement.
• The requirement is not tied to the condition of communications traversing non-dedicated networks, nor to the ANSSI-recommended approach.
• VPN tunnels or equivalent isolated tunneling are not explicitly required, and the isolation requirement is only implied at a high level.
• No explicit implementation evidence or prescribed verification method is required for the isolation controls.</t>
  </si>
  <si>
    <t>• Tunnel administrative communications over encrypted, authenticated channels on non-dedicated networks.
• Use VPN or equivalent isolation for all administrative traffic crossing shared networks.
• Verify that non-dedicated network paths cannot expose administrative sessions or credentials.</t>
  </si>
  <si>
    <t>ADMINISTRATION.l</t>
  </si>
  <si>
    <t>Where encryption/authentication cannot be used, the entity implements measures to protect the confidentiality and integrity of data flows and to strengthen control and traceability of administrative actions.</t>
  </si>
  <si>
    <t>PR.AA-02.2, PR.IR-01.9</t>
  </si>
  <si>
    <t>The organization shall ensure that unique credentials are used for each authenticated user, device, and process interacting with the organization’s critical systems. These credentials shall be verified, and the unique identifiers shall be captured during system interactions. Exceptions may be made for emergency access (“break-glass” procedures), provided such access is strictly controlled, logged, and reviewed.
---
The organization shall manage interfaces with external telecommunications services as part of its broader network security policy, by defining how traffic is controlled, ensuring the confidentiality and integrity of transmitted information, and reviewing and documenting any exceptions to established rules.</t>
  </si>
  <si>
    <t>The targets provide indirect or partial support for confidentiality, integrity, and logging, but they do not fully cover the fallback condition, general data-flow scope, or compensating controls for administrative actions.</t>
  </si>
  <si>
    <t>• The fallback trigger that encryption and authentication cannot be used is not stated as the basis for the required measures.
• Coverage is limited to external telecommunications interfaces or emergency break-glass access, rather than data flows and administrative actions generally.
• Administrative actions are only indirectly addressed through access logging, not as the full protected object requiring strengthened control and traceability.
• The targets do not require a general compensating-control approach to strengthen control of administrative actions when cryptographic protections are unavailable.
• Logging is mentioned only for emergency access, leaving broader traceability evidence for administrative actions unspecified.
• The compensating-control obligation is not expressed directly; the targets state confidentiality, integrity, or logging objectives without tying them to the source fallback scenario.</t>
  </si>
  <si>
    <t>• Apply compensating controls to protect confidentiality and integrity when encryption or authentication is unavailable.
• Strengthen logging, approval, and traceability for all affected administrative actions.
• Restrict fallback use to approved cases and review each occurrence promptly.</t>
  </si>
  <si>
    <t>ADMIN_ACCOUNT .a</t>
  </si>
  <si>
    <t>Administrative actions are performed exclusively using administrative accounts, and conversely, administrative accounts are used exclusively for administrative actions (e.g., separate non-admin daily account).</t>
  </si>
  <si>
    <t>The target captures the general separation-of-duties intent, but it does not fully state the reciprocal rule that administrative accounts are reserved exclusively for administrative actions and non-admin accounts for daily work.</t>
  </si>
  <si>
    <t>• The target addresses administrative privileges rather than administrative accounts, so it does not fully regulate account type usage.
• It prohibits routine day-to-day use of administrative privileges, but does not expressly require administrative actions to be performed only through administrative accounts.
• The target is limited to routine tasks and does not cover the broader exclusive-use rule across all administrative and non-administrative activities.
• The reciprocal separation between admin and non-admin accounts is implied rather than stated directly.
• No requirement is stated for evidence or records demonstrating that account segregation is actually followed in practice.</t>
  </si>
  <si>
    <t>• Require separate administrative and non-administrative accounts for all users.
• Prohibit routine work from administrative accounts and administrative tasks from non-admin accounts.
• Enforce account segregation through access policies and periodic compliance checks.</t>
  </si>
  <si>
    <t>ADMIN_ACCOUNT.b</t>
  </si>
  <si>
    <t>Administrative accounts are used only by administrators or other authorized persons.</t>
  </si>
  <si>
    <t>The target provides related privilege-minimization coverage, but it does not directly restrict administrative account use to administrators or other authorized persons.</t>
  </si>
  <si>
    <t>• The target prohibits administrative privileges for routine day-to-day tasks, but it does not require that administrative accounts be limited to administrators or other authorized persons.
• The target addresses administrative privileges generally, not the permitted use of administrative accounts themselves.
• The target focuses on limiting privilege assignment rather than controlling who may use administrative accounts.</t>
  </si>
  <si>
    <t>• Limit administrative account use to administrators and explicitly authorized personnel.
• Review and revoke unauthorized administrative account access promptly.
• Maintain approval records for every person permitted to use an administrative account.</t>
  </si>
  <si>
    <t>ADMIN_ACCOUNT.c</t>
  </si>
  <si>
    <t>Administrative accounts comply with the identification measures (see Objective 10).</t>
  </si>
  <si>
    <t>No selected target requirement directly covers the obligation for administrative accounts to comply with the specified identification measures.</t>
  </si>
  <si>
    <t>• No target imposes compliance with identification measures for administrative accounts; related controls address access or privilege management instead.
• The specific focus on administrative accounts is not covered; the available requirements are framed around broader user, identity, or access categories.
• The linkage to the identification measures defined in Objective 10 is absent, so the required condition for compliance is not captured.</t>
  </si>
  <si>
    <t>• Apply the required identification measures to every administrative account.
• Verify administrative account identity attributes before activation and after changes.
• Remediate any administrative account that does not meet identification requirements.</t>
  </si>
  <si>
    <t>ADMIN_ACCOUNT.d</t>
  </si>
  <si>
    <t>An administrative account is used only to sign in to an administrative resource or to perform administrative actions on a resource (e.g., a router admin account used from an admin workstation or on the router).</t>
  </si>
  <si>
    <t>The target provides a least-privilege principle that aligns with administrative account separation, but it does not directly require exclusive administrative-only use of the account on the relevant resource.</t>
  </si>
  <si>
    <t>• The target focuses on users being denied routine administrative privileges, rather than the administrative account as the restricted subject.
• It does not expressly require the account to be used only for administrative sign-in or only for administrative actions.
• The restriction is framed around administrative privileges generally, not the administrative account itself or its permitted uses.
• The target addresses routine day-to-day task separation, but not exclusive use of the account on a designated administrative resource.
• It lacks the exclusive-use condition that the account may be used only for administrative purposes and not for any non-administrative activity.
• No verification mechanism is specified to demonstrate that the account is used only for administrative access or actions.
• The source-level usage restriction is not stated explicitly; the target only implies separation through privilege limitation.</t>
  </si>
  <si>
    <t>• Restrict each administrative account to administrative sign-in and administrative actions only.
• Block administrative accounts from routine or non-administrative use.
• Audit administrative account activity to confirm exclusive administrative usage.</t>
  </si>
  <si>
    <t>ADMIN_ACCOUNT.e</t>
  </si>
  <si>
    <t>Where administrative actions cannot be performed from an admin account, the entity implements controls over those actions and risk-reduction measures for using a non-dedicated account.</t>
  </si>
  <si>
    <t>PR.AA-05.3, PR.AA-05.1</t>
  </si>
  <si>
    <t>Access rights, privileges, and authorizations shall be restricted to the systems and specific information needed to perform the tasks (the principle of Least Privilege).
---
Access permissions, rights, and authorizations shall be defined, managed, enforced, and reviewed.</t>
  </si>
  <si>
    <t>The targets provide general access-control and least-privilege coverage, but they do not directly require compensating controls or risk-reduction measures for administrative actions performed outside an admin account.</t>
  </si>
  <si>
    <t>• The fallback scenario where administrative actions cannot be performed from an admin account is not addressed.
• No direct requirement exists to apply compensating controls to the administrative actions themselves when performed through an alternative account.
• The targets focus on general access rights and privileges, not on risk-reduction measures for use of a non-dedicated account.
• Coverage is broad access governance rather than the specific administrative-use scenario covered by the source.
• No explicit requirement states alternative controls or mitigation steps for non-dedicated account administration.
• No procedural or implementation evidence is required to show how the fallback controls are applied in practice.</t>
  </si>
  <si>
    <t>• Define compensating controls for administrative tasks performed without an admin account.
• Require additional approvals, monitoring, and traceability for non-dedicated account administration.
• Limit fallback use to exceptional cases and document each occurrence.</t>
  </si>
  <si>
    <t>ADMIN_ACCOUNT.f</t>
  </si>
  <si>
    <t>The entity establishes and maintains a list of administrative accounts for its information systems.</t>
  </si>
  <si>
    <t>The selected target only supports access-rights management in a general sense and does not require maintaining an administrative account list.</t>
  </si>
  <si>
    <t>• No requirement to establish or maintain an inventory/list of administrative accounts is present.
• The targets address permissions and authorizations, not a register of administrative accounts tied to information systems.
• Coverage does not extend to all administrative accounts across the entity's information systems as a maintained list.
• The targets do not impose recordkeeping or inventory governance for administrative accounts.</t>
  </si>
  <si>
    <t>• Create and maintain a complete inventory of all administrative accounts.
• Assign ownership and periodic review responsibility for the administrative account list.
• Reconcile the inventory against active systems and remove stale entries.</t>
  </si>
  <si>
    <t>The target framework provides general least-privilege and access-rights management coverage, but it does not fully capture the admin-account lifecycle triggers, verification steps, or group-based assignment preference required by the source.</t>
  </si>
  <si>
    <t>• The controls are framed generally for access rights and do not specifically require handling admin accounts as a distinct account class.
• The targets require restriction and management of rights, but not explicit verification that rights align with usage needs or that rights are removed after deletion or restricted after suspension.
• The preference for assigning rights through groups rather than directly is not stated.
• The targets address rights, privileges, and authorizations broadly, but not the full admin-account-specific lifecycle handling of assigned or updated rights.
• The source requires alignment to the account’s functional/technical scope, while the targets use a broader least-privilege/task-based framing.
• The controls are not tied to specific admin-account events such as creation, deletion, suspension, or rights change.
• No explicit timing is required for performing the rights check or restriction immediately upon the relevant account event.
• The targets do not require documented verification that rights were aligned, restricted, or removed as part of the account event.
• No explicit workflow or control ownership is defined for administering admin-account rights through the account lifecycle.
• The source’s event-driven and method-specific requirements are only implied by general least-privilege and rights-management language.</t>
  </si>
  <si>
    <t>• Review administrative rights immediately after account creation, deletion, suspension, or privilege changes.
• Align each account’s rights to its current functional and technical needs.
• Prefer group-based privilege assignment and remove direct excess rights.</t>
  </si>
  <si>
    <t>AUDIT.a</t>
  </si>
  <si>
    <t>The entity defines and implements an audit program ensuring that all information systems are audited at least every three years or after major system changes.</t>
  </si>
  <si>
    <t>The target provides only limited support through audit-related validation of cybersecurity requirements, but it does not establish a full audit program for all information systems or the required periodic and post-change audit obligations.</t>
  </si>
  <si>
    <t>• The obligation is not clearly assigned to the entity as the party responsible for operating a system-wide audit program.
• No requirement expressly mandates defining and running an audit program for information systems; the target only supports audit activity in a narrower context.
• The coverage does not clearly extend to all information systems or to a dedicated audit program for those systems.
• The target is limited to essential operations and does not establish enterprise-wide audit coverage for every information system.
• The post-major-change trigger for audits is absent, and the broader audit-program condition is not fully stated.
• The required audit cadence of at least every three years is missing.
• The target calls for audit validation and records of results, but it does not clearly evidence implementation of the specific audit program required here.
• Audit-program implementation is only implied and not expressly required as a defined, recurring control for all systems.</t>
  </si>
  <si>
    <t>• Establish a recurring audit program covering every information system.
• Schedule audits at least every three years and after major system changes.
• Track completion dates and remediate overdue audits immediately.</t>
  </si>
  <si>
    <t>The targets provide some audit-related validation and testing support, but they do not fully require independent audit verification of regulatory objectives or explicit assessment of audited systems against threats and vulnerabilities across the full audit scope.</t>
  </si>
  <si>
    <t>• Independent verification by security audits is not explicitly required.
• The targets validate cybersecurity requirements or protection processes, but do not expressly require verification of regulatory objectives or assessment of system security level against known threats and vulnerabilities.
• Coverage is narrowed to essential or critical systems rather than the full audit scope and all relevant measures.
• The requirement to verify compliance with approved alternatives is not captured.
• Audit-specific assessment language is indirect rather than explicit.
• The targets do not clearly require audit evidence showing achievement of objectives and security-level assessment against threats and vulnerabilities.</t>
  </si>
  <si>
    <t>• Use independent auditors to verify compliance with required measures and approved alternatives.
• Assess each audited system against known threats and vulnerabilities.
• Record audit findings and require remediation plans for all gaps.</t>
  </si>
  <si>
    <t>Penetration testing is covered in substance, but the remaining audit-program requirements are largely absent and the penetration-test requirement lacks explicit audit-inclusion framing.</t>
  </si>
  <si>
    <t>• No requirement covers the security audit’s inclusion of a configuration audit, architecture audit, organizational audit, physical audit, or conditional code audit.
• The specific audit components required beyond penetration testing are missing, including configuration, architecture, organizational, physical, and relevant code audits.
• The conditional inclusion of a code audit where relevant is not preserved.
• The penetration-testing coverage does not expressly state that it is one required element of the security audit package.
• No requirement addresses evidence or reporting that the full audit set, including the penetration test, was completed as part of the security audit.</t>
  </si>
  <si>
    <t>• Expand the security audit scope to include configuration, architecture, organizational, and physical audits.
• Add penetration testing of interfaces exposed to excluded or third-party systems.
• Include code audits whenever system changes or risk justify them.</t>
  </si>
  <si>
    <t>The targets provide limited support for vulnerability assessment and recordkeeping, but they do not fully cover the audit-report obligations to summarize compliance, state system security level, or present report-level recommendations and findings with the required specificity.</t>
  </si>
  <si>
    <t>• No target requires the audit report itself to present the required compliance summary, security level, non-compliance findings, vulnerabilities, and recommendations as report content.
• The targets focus on requirements validation and vulnerability assessment rather than the audit-report disclosures about compliance status, audited system security level, and remediation recommendations.
• Coverage is narrower than the source because it is limited to essential operations or vulnerability management activities, not the full audited-system reporting scope.
• The targets require records or assessments, but not an audit report containing the mandated findings and recommendations.
• The obligation to explicitly state non-compliance findings, identified vulnerabilities, and corrective recommendations in the audit report is not directly imposed.
• The source ties these disclosures to the audit report, which is not required by the targets.</t>
  </si>
  <si>
    <t>• Require each audit report to summarize compliance status, system security level, non-compliance findings, vulnerabilities, and corrective recommendations.
• Standardize audit report templates to force explicit reporting of findings and remediation actions for every audited system.
• Review and approve audit reports against a checklist covering all mandated disclosures before issuance.</t>
  </si>
  <si>
    <t>The targets provide partial and indirect support for remediation planning and execution, but they do not fully require a documented action plan covering both non-compliances and vulnerabilities, with per-action owners and due dates.</t>
  </si>
  <si>
    <t>• No requirement clearly mandates defining a remediation action plan as a distinct, documented set of corrective actions; the available targets focus on vulnerability management and plan maintenance.
• Coverage does not extend to identified non-compliances as a remediation object alongside vulnerabilities.
• Ownership and implementation are addressed only at a general plan level, not for each individual remediation action.
• No requirement specifies due dates or time-bound completion dates for individual remediation actions.
• No requirement calls for documented evidence that the remediation plan was implemented or each action completed.
• The targets do not explicitly require per-action owner assignment or per-action execution detail.</t>
  </si>
  <si>
    <t>• Create a remediation register for every identified non-compliance and vulnerability, with one action per issue.
• Assign an accountable owner and completion date to each remediation action.
• Track progress to closure and escalate overdue actions until verified complete.</t>
  </si>
  <si>
    <t>PR.AA-01.4, PR.AA-03.2</t>
  </si>
  <si>
    <t>For transactions within the organization’s critical systems, the organization shall implement Multi-Factor Authentication (MFA), cryptographic certificates, identity tokens, cryptographic keys, and other credentials as appropriate and where feasible.
---
Multi-Factor Authentication (MFA) shall be required to access the organization's networks remotely.</t>
  </si>
  <si>
    <t>The targets provide meaningful authentication coverage through credential verification and MFA requirements, but they do not fully capture the source’s broader requirement for system access protection using a secret-based or MFA mechanism across all relevant access contexts.</t>
  </si>
  <si>
    <t>• The targets address credential issuance and selected MFA use cases, but they do not directly require all system access to be protected by an authentication mechanism.
• The source focuses on the authentication mechanism used to protect system access, while one target instead addresses identity verification before issuing credentials.
• MFA coverage is limited to remote access and transactions within critical systems, leaving general system access outside those narrower contexts uncovered.
• The source’s conditional framing for when MFA is used is not fully reflected as a general access-protection rule.
• The targets do not explicitly require a secret-based authentication factor for access protection.
• No explicit requirement is stated for documentation, logging, or other evidence demonstrating that the authentication control is in place and operating.</t>
  </si>
  <si>
    <t>• Enforce authentication for all system access using a password or approved multi-factor method.
• Extend MFA to every access path, including local, remote, and privileged sessions.
• Verify and document that authentication controls are enabled on all in-scope systems.</t>
  </si>
  <si>
    <t>PR.AA-01.1, PR.AA-01.2</t>
  </si>
  <si>
    <t>Identities and credentials for authorized users, services, and hardware shall be managed.
---
Identities and credentials for authorized users, services, and hardware shall be managed through automated mechanisms whenever feasible.</t>
  </si>
  <si>
    <t>The targets provide only general credential and rights management support, but they do not directly require changing default credentials before service or obtaining vendor/manufacturer confirmation of the means and rights to do so.</t>
  </si>
  <si>
    <t>• No requirement to consult the vendor or manufacturer before changing default credentials.
• No explicit obligation to replace default credentials, or to confirm the means and rights to do so.
• Coverage is limited to generic credential and rights management, not default credentials on a resource.
• The requirement is tied to resources entering service; the targets do not address this deployment-specific context.
• No timing requirement to complete the credential change before the resource is put into service.
• The targets do not state the obligation in direct, resource-specific terms and leave the default-credential requirement implicit at best.</t>
  </si>
  <si>
    <t>• Replace all default credentials before any resource is placed into production or service.
• Obtain vendor or manufacturer confirmation that credential changes are permitted and supported.
• Record completion evidence for each resource before go-live approval.</t>
  </si>
  <si>
    <t>AUTHENTICATION.c</t>
  </si>
  <si>
    <t>The secret of a shared account is renewed whenever a user is removed from that account.</t>
  </si>
  <si>
    <t>The target addresses account usage restrictions in policy and practice, but it does not require shared-account secret renewal when a user is removed.</t>
  </si>
  <si>
    <t>• No requirement to renew or change the shared account secret.
• No trigger tied to a user being removed from the shared account.
• The target controls account usage restrictions rather than the shared account secret itself.
• The required renewal obligation is not stated directly or implied with sufficient specificity.</t>
  </si>
  <si>
    <t>• Change the shared account secret immediately after any user removal from the account.
• Restrict secret-change authority to designated administrators and log each renewal.
• Review shared-account membership changes to trigger mandatory secret rotation.</t>
  </si>
  <si>
    <t>AUTHENTICATION.d</t>
  </si>
  <si>
    <t>A secret is known only to users authorized to use the account (e.g., shared-account passwords stored in a password vault).</t>
  </si>
  <si>
    <t>The target set provides broad credential and identity management coverage, but it does not fully and explicitly require the account-secret confidentiality and storage controls described by the source.</t>
  </si>
  <si>
    <t>• The targets address general credential and identity management, but they do not specifically require protection of the account secret itself from disclosure or improper storage.
• The source is tied to unauthorized users lacking permission to use the account, but the targets do not explicitly impose that confidentiality condition on knowledge of the secret.
• The targets do not expressly require storing shared-account passwords in a password vault or an equivalent secure secret repository.
• The required secrecy and vaulting expectations are only implied by general credential management and are not stated directly.
• No target requires verification, logging, or review that unauthorized users do not know the secret.</t>
  </si>
  <si>
    <t>• Store shared-account secrets only in an approved password vault or equivalent secure repository.
• Limit secret access to authorized users and administrators with a documented need.
• Review vault permissions regularly and remove any unauthorized access.</t>
  </si>
  <si>
    <t>AUTHENTICATION.e</t>
  </si>
  <si>
    <t>Authentication factors comply with ANSSI recommendations regarding complexity—taking into account the maximum complexity supported by the resource—and renewal frequency.</t>
  </si>
  <si>
    <t>PR.AA-01.4, PR.AA-02.2</t>
  </si>
  <si>
    <t>For transactions within the organization’s critical systems, the organization shall implement Multi-Factor Authentication (MFA), cryptographic certificates, identity tokens, cryptographic keys, and other credentials as appropriate and where feasible.
---
The organization shall ensure that unique credentials are used for each authenticated user, device, and process interacting with the organization’s critical systems. These credentials shall be verified, and the unique identifiers shall be captured during system interactions. Exceptions may be made for emergency access (“break-glass” procedures), provided such access is strictly controlled, logged, and reviewed.</t>
  </si>
  <si>
    <t>The selected requirements provide only adjacent authentication controls and do not directly require ANSSI-aligned complexity or renewal-frequency rules for authentication factors.</t>
  </si>
  <si>
    <t>• No requirement to configure authentication-factor complexity in line with the applicable recommendation.
• No requirement to account for the maximum complexity supported by the resource when setting authentication-factor complexity.
• No requirement to enforce authentication-factor renewal frequency aligned with the applicable recommendation.
• Coverage is limited to specific credential or authentication use cases in critical systems, not authentication factors generally.
• The applicable ANSSI complexity and renewal-frequency expectations are not stated or operationalized.</t>
  </si>
  <si>
    <t>• Set authentication-factor complexity to the maximum supported by each resource.
• Configure renewal intervals to match the applicable recommendation for each factor type.
• Validate settings across all systems and remediate any weaker configurations.</t>
  </si>
  <si>
    <t>AUTHENTICATION.f</t>
  </si>
  <si>
    <t>Where a secret cannot be changed for technical or operational reasons, the entity implements appropriate access control and risk-reduction measures for using a fixed secret.</t>
  </si>
  <si>
    <t>The target requirement provides general access-control support for remote access, but it does not directly address fixed secrets that cannot be changed or the compensating measures required for their use.</t>
  </si>
  <si>
    <t>• The fixed-secret exception is missing; the target does not address the case where a secret cannot be changed for technical or operational reasons.
• The target governs remote access controls, not the use of a fixed secret.
• The target requires authorization and usage restrictions, but not the specific risk-reduction or compensating access control measures needed for fixed-secret use.
• Coverage is limited to remote access to critical systems rather than any context in which an unchangeable secret is used.
• The target does not explicitly impose controls tailored to fixed-secret handling, so the obligation remains only indirectly supported.</t>
  </si>
  <si>
    <t>• Implement compensating access controls for any secret that cannot be changed.
• Apply additional monitoring, restriction, and segregation measures to reduce fixed-secret risk.
• Document the technical or operational reason the secret remains fixed and the controls applied.</t>
  </si>
  <si>
    <t>AUTHENTICATION.g</t>
  </si>
  <si>
    <t>Under this exception, the entity also implements security measures to ensure access traceability.</t>
  </si>
  <si>
    <t>The target provides limited logging coverage for emergency access, but it does not fully address traceability for the broader exception-based access scenario.</t>
  </si>
  <si>
    <t>• The coverage is tied to emergency break-glass access rather than the source exception scenario.
• The target is limited to critical systems and emergency access events, not all access under the exception.
• The target requires logging of a specific access type, but not broader traceability measures for exception-based access.</t>
  </si>
  <si>
    <t>• Add traceability controls for all exception-based access, including unique user attribution and event logging.
• Retain access records long enough to reconstruct who accessed what, when, and why.
• Periodically review exception-access logs for completeness and unauthorized use.</t>
  </si>
  <si>
    <t>PR.DS-11.5, PR.DS-11.1</t>
  </si>
  <si>
    <t>Backups of critical systems (such as operating systems, configurations, and applications) shall be kept separate from backups of critical information (such as business data, documents, and databases) to support faster and more reliable recovery.
---
Backups of the organization’s business-critical data shall be performed and stored on a system separate from the device on which the original data resides.</t>
  </si>
  <si>
    <t>The targets provide partial coverage for backup-related controls, but they do not require defining, implementing, and maintaining full backup and restoration procedures for information systems and the data they process.</t>
  </si>
  <si>
    <t>• No target requires defining, implementing, or maintaining restoration procedures; coverage is limited to backup performance and segregation.
• Coverage focuses on business-critical data or critical backup sets rather than the full set of information systems and the data they process.
• The available requirements are limited to critical or business-critical subsets and do not extend to the broader procedural scope implied by the source.
• The targets do not explicitly require documented backup and restoration procedures as an ongoing organizational practice.</t>
  </si>
  <si>
    <t>• Document backup and restoration procedures for all systems and the data they process.
• Implement scheduled backups and restoration steps for each critical platform.
• Test and update the procedures regularly, then retain evidence of successful restores.</t>
  </si>
  <si>
    <t>The target supports the availability objective through general redundancy, but it does not directly require sizing backup mechanisms for specific services and activities.</t>
  </si>
  <si>
    <t>• The requirement is about general redundancy rather than backup mechanisms specifically.
• It does not require sizing or capacity determination of backup mechanisms.
• The linkage to the availability needs of individual services and activities is not expressly retained.</t>
  </si>
  <si>
    <t>• Size backup capacity and frequency to meet each service’s availability needs.
• Review service-level recovery targets and adjust backup design accordingly.
• Validate backup performance against availability requirements after major changes.</t>
  </si>
  <si>
    <t>PR.DS-11.2, PR.DS-11.4</t>
  </si>
  <si>
    <t>The reliability and integrity of backups shall be verified and tested regularly.
---
The organization shall regularly verify the integrity and recoverability of backups through coordinated testing with all relevant business continuity and incident response functions. Backup testing shall be integrated into broader resilience planning, including business continuity, disaster recovery, and cyber incident response.</t>
  </si>
  <si>
    <t>The targets provide regular backup testing and verification of integrity and recoverability, but they do not fully capture the annual cadence or the combined backup-and-restoration testing requirement.</t>
  </si>
  <si>
    <t>• The coverage centers on backup verification and recoverability, but does not expressly require testing the full backup-and-restoration process as a combined activity.
• The requirement for testing at least once per year is not explicitly preserved; the targets only require regular testing.
• Successful restoration is supported indirectly, but the obligation to expressly test restoration outcomes and correct backup performance is not fully stated.
• The targets require verification and testing, but do not clearly require designing the tests to confirm correct backup execution.</t>
  </si>
  <si>
    <t>• Run an annual end-to-end test covering backup creation and full restoration.
• Verify test results prove backups are complete, usable, and restorable.
• Record remediation actions for any failed backup or restore test.</t>
  </si>
  <si>
    <t>PR.DS-11.1, PR.DS-11.5</t>
  </si>
  <si>
    <t>Backups of the organization’s business-critical data shall be performed and stored on a system separate from the device on which the original data resides.
---
Backups of critical systems (such as operating systems, configurations, and applications) shall be kept separate from backups of critical information (such as business data, documents, and databases) to support faster and more reliable recovery.</t>
  </si>
  <si>
    <t>The targets provide partial backup resilience coverage through separation measures, but they do not fully require protection against incidents that could render backups unusable or explicitly mandate offline ransomware-resistant storage.</t>
  </si>
  <si>
    <t>• No direct requirement exists to protect backups against incidents that could make them unusable; the coverage focuses on separation rather than protective resilience.
• The incident-driven nature of the requirement is not preserved, including explicit mitigation for ransomware-type events.
• Coverage is limited to specific backup categories or business-critical data, rather than backups broadly.
• Offline or disconnected storage is not explicitly required, leaving the protective method underspecified.</t>
  </si>
  <si>
    <t>• Move backups to offline or otherwise isolated storage to resist destructive incidents.
• Separate backup credentials and access paths from production environments.
• Test backup recoverability after ransomware-style scenarios and remediate weaknesses.</t>
  </si>
  <si>
    <t>The target provides related recovery objectives for essential ICT/OT processes, but it does not fully cover the requirement to define and document MTD and MTDL for each activity and service.</t>
  </si>
  <si>
    <t>• No target explicitly requires defining and documenting Maximum Tolerable Downtime values for each activity and service.
• No target explicitly requires defining and documenting Maximum Tolerable Data Loss values for each activity and service.
• The target addresses recovery time and recovery point objectives, which are related concepts, but not the same as MTD and MTDL.
• Coverage is limited to essential ICT/OT system processes rather than all activities and services.
• The target does not explicitly require documenting the tolerable downtime and data-loss thresholds themselves.</t>
  </si>
  <si>
    <t>• Define and document MTD and MTDL for every activity and service.
• Approve the thresholds with business owners and update them after material changes.
• Use the thresholds to drive recovery design and continuity priorities.</t>
  </si>
  <si>
    <t>ID.IM-04.1, RC.RP-02.1</t>
  </si>
  <si>
    <t>Contingency and continuity plans shall be established, communicated, maintained, tested, validated, and improved.
---
The organization’s essential functions and services shall continue with little or no disruption to operational continuity, and continuity shall be maintained until full system recovery.</t>
  </si>
  <si>
    <t>The target framework provides broad continuity, recovery, and plan-maintenance coverage, but it does not fully capture the specific BCP/DRP obligations, cyber-crisis tailoring, or alignment to downtime and data-loss thresholds.</t>
  </si>
  <si>
    <t>• The requirements remain generic to contingency, continuity, response, and recovery plans and do not expressly require a distinct Business Continuity Plan and Disaster Recovery Plan.
• The framework emphasizes establishing and maintaining plans, but does not clearly require defining and implementing the specific BCP and DRP obligations.
• The plans are not expressly required to be adapted to cyber-crisis scenarios.
• No requirement ties the BCP to Maximum Tolerable Downtime or the DRP to Maximum Tolerable Data Loss.
• The source-specific plan names and threshold-based alignment are not stated explicitly, leaving the obligation broader and less precise than required.
• The framework calls for testing, validation, and improvement of plans, but does not provide the same direct evidence of threshold consistency or cyber-crisis suitability.</t>
  </si>
  <si>
    <t>• Create distinct BCP and DRP documents for cyber-crisis scenarios.
• Align recovery actions and priorities to each service’s downtime and data-loss thresholds.
• Test both plans, remediate gaps, and keep them current after exercises or incidents.</t>
  </si>
  <si>
    <t>The targets provide some support for incident response and resilience, but they do not fully cover ecosystem mapping or the explicit early-detection and earliest-recovery uses of the named procedures.</t>
  </si>
  <si>
    <t>• No target requires ecosystem mapping as the means to identify continuity measures.
• The targets focus on incident reports, response plans, and resilience rather than the continuity-measure identification process itself.
• The early-detection and earliest-recovery purposes are not explicitly required as the operational condition for using the procedures.
• The requirement to act as early as possible is not stated for incident response or service recovery.
• No target requires evidence that the procedures are actually used to detect, respond, or recover at the earliest possible stage.
• The targets do not expressly tie the incident management and cyber crisis management procedures to early incident response and earliest service recovery.</t>
  </si>
  <si>
    <t>• Map critical ecosystems and dependencies to identify continuity measures.
• Use incident management procedures to detect and escalate disruptions as early as possible.
• Use cyber-crisis procedures to restore services at the earliest feasible point.</t>
  </si>
  <si>
    <t>GV.RM-03.2, GV.OC-03.2</t>
  </si>
  <si>
    <t>Information and cybersecurity risks shall be documented as part of the enterprise risk management processes, formally approved by senior management, and updated when changes occur.
---
Legal and regulatory obligations related to information and cybersecurity shall be continuously managed to ensure they remain accurate, up to date, and effectively applied.</t>
  </si>
  <si>
    <t>The targets provide general compliance and regulatory governance support, but they do not fully require a per-information-system compliance analysis that compares implemented measures against specified measures and regulatory objectives.</t>
  </si>
  <si>
    <t>• The obligation is system-specific, but the targets are framed at an enterprise or general governance level rather than for each information system.
• The targets address identifying requirements, documenting risks, and continuous management, but they do not explicitly require performing and maintaining a compliance analysis.
• The required comparison between implemented measures and specified measures or regulatory objectives is not directly imposed.
• The ongoing maintenance aspect is only implied through continuous management or updates when changes occur, not stated as a direct compliance-analysis obligation.
• No target requires documented analysis outputs, version history, or other evidence showing the compliance analysis is maintained over time.
• The targets support the compliance objective indirectly, but they do not expressly state the full analytical duty and comparison requirement.</t>
  </si>
  <si>
    <t>• Perform a compliance analysis for each information system against the required measures and regulatory objectives.
• Document gaps between implemented controls, required controls, and regulatory objectives.
• Maintain the analysis over time and update it after system or control changes.</t>
  </si>
  <si>
    <t>GV.RM-04.1, ID.RA-06.1</t>
  </si>
  <si>
    <t>A high-level plan or vision shall be formally established and clearly communicated to everyone involved regarding how to manage risks, including the various strategies the organization can employ to address identified risks based on risk appetite or risk tolerance levels.
---
Risk responses shall be identified, prioritized, planned, tracked, and communicated.</t>
  </si>
  <si>
    <t>The targets provide meaningful support for planning and tracking risk responses and for assigning general responsibilities, but they do not fully require a concrete remediation action plan with per-action ownership and due dates tied to regulatory gaps.</t>
  </si>
  <si>
    <t>• No target explicitly requires a concrete action plan for closing identified compliance gaps and meeting regulatory objectives.
• The coverage focuses on general risk responses and plan governance rather than a gap-remediation plan covering each action item.
• The obligation is not clearly tied to identified gaps or regulatory objectives as the trigger for the plan.
• No explicit requirement assigns a due date to each individual action in the plan.
• No target clearly requires an owner to be assigned to each action item.
• The targets do not require documented evidence such as approved plans, action logs, or progress records for each action.
• The obligations remain at a strategic or general response level and do not explicitly state per-action implementation and accountability requirements.</t>
  </si>
  <si>
    <t>• Build a remediation plan for every identified gap, with one action per issue.
• Assign an owner and due date to each action and track completion status.
• Escalate overdue actions and retain evidence of closure for each item.</t>
  </si>
  <si>
    <t>COMPLIANCE.c</t>
  </si>
  <si>
    <t>Where alternatives to the present measures are used, the entity records them in the compliance analysis along with justifications.</t>
  </si>
  <si>
    <t>The target provides only indirect support through documented risk assessments, but it does not require recording alternative measures in the compliance analysis or justifying each one.</t>
  </si>
  <si>
    <t>• There is no direct requirement to record alternative measures as part of the compliance analysis.
• The target addresses risk assessments rather than alternative measures and their justifications.
• The requirement is limited to the compliance analysis, but the target does not impose that specific recordkeeping scope.
• No target requires the compliance analysis to retain entries showing each alternative and its justification.
• The obligation to explicitly document alternatives and explain why they were chosen is not stated.</t>
  </si>
  <si>
    <t>• Record every alternative measure in the compliance analysis with a clear justification.
• Link each alternative to the gap it addresses and the reason it was chosen.
• Review and approve alternative-measure entries before finalizing the analysis.</t>
  </si>
  <si>
    <t>The target supports limiting software on systems, but it does not directly require that only necessary software be installed or retained, including on a centralized master image.</t>
  </si>
  <si>
    <t>• The target restricts software usage and installation generally, but does not specifically require curating system or image contents to include only necessary software.
• The target does not address a centralized master image or other controlled baseline as the specific object of the requirement.
• The source is a necessity-based limitation on software present on systems, while the target is broader and less specific about installed or retained software inventory.
• The necessity test tied to the entity’s activities, services, operations, maintenance, or security is not expressly stated.
• The target does not require records or other evidence showing that included software is justified as necessary.
• The requirement to keep only necessary software is implied at best, not stated directly.</t>
  </si>
  <si>
    <t>• Remove non-essential software from systems and approved master images.
• Maintain a justified software baseline showing each installed component is necessary.
• Review images and endpoints regularly to eliminate unauthorized or obsolete software.</t>
  </si>
  <si>
    <t>CONFIGURATION.b</t>
  </si>
  <si>
    <t>Where software cannot be disabled or uninstalled for technical or operational reasons, the entity implements measures to reduce the associated risk.</t>
  </si>
  <si>
    <t>The target provides only a narrow execution-control safeguard and does not fully address compensating risk-reduction measures for software that cannot be disabled or uninstalled.</t>
  </si>
  <si>
    <t>• No requirement to implement compensating risk-reduction measures beyond execution-policy enforcement.
• The target focuses on authorized software execution controls rather than the specific software that cannot be disabled or uninstalled.
• Coverage is limited to a permit-by-exception safeguard and does not encompass the broader set of controls needed to reduce residual risk.
• The trigger condition that software cannot be disabled or uninstalled for technical or operational reasons is not explicitly addressed.
• The target does not explicitly require risk mitigation for the remaining risk posed by unavoidable software.</t>
  </si>
  <si>
    <t>• Identify software that cannot be disabled or uninstalled and register the business justification for each instance.
• Implement compensating controls for each item, such as isolation, restricted privileges, monitoring, and application allowlisting.
• Review residual risk periodically and document approval by the accountable security owner.</t>
  </si>
  <si>
    <t>The targets provide partial secure-configuration coverage through hardening and patching, but they do not fully capture the requirement to configure system resources according to publisher, manufacturer, or ANSSI recommendations.</t>
  </si>
  <si>
    <t>• Coverage is narrower than system resources generally, focusing on business-critical systems or critical components rather than the full set of resources covered by the source requirement.
• The requirement to base configuration on recommendations from the feature publisher, resource manufacturer, or ANSSI is not consistently imposed.
• The targets address specific hardening or patching activities, but not comprehensive secure configuration across all relevant system resources.
• The external guidance basis is not stated with sufficient specificity, especially for manufacturer- or ANSSI-directed configuration.</t>
  </si>
  <si>
    <t>• Build a complete secure-configuration baseline for all system resources using publisher, manufacturer, or ANSSI guidance.
• Enforce baseline deployment through configuration management and exception approval for deviations.
• Validate configurations after changes and remediate any drift immediately.</t>
  </si>
  <si>
    <t>ID.IM-03.9, PR.PS-01.2</t>
  </si>
  <si>
    <t>The organization shall conduct specialized assessments, including in-depth monitoring, vulnerability scanning, malicious user testing, insider threat assessment, performance/load testing, and verification and validation testing on the organization’s critical systems.
---
The organization shall configure its business-critical systems to operate with only the essential functions needed for the intended purpose. This includes reviewing and updating baseline configurations to disable any non-essential capabilities.</t>
  </si>
  <si>
    <t>The targets substantially cover configuration review and related scanning activities, but they do not fully express the annual cadence, broader configuration scope, and explicit verification evidence required by the parent.</t>
  </si>
  <si>
    <t>• The annual review cadence is not explicitly stated across the covered targets.
• Coverage is narrower than the parent because it focuses on baseline or critical-system configurations rather than the entity's configurations generally.
• The targets do not clearly require records or reports demonstrating that the review verified application of the security measures.
• The preference for using automated tools as part of the annual configuration review is only indirectly reflected and not stated with the same directness.
• The specific comparison of firewall rules against flow matrices is not directly required.
• The review of firewall rules and automated configuration-review tools are not both expressly covered as distinct objects of the obligation.</t>
  </si>
  <si>
    <t>• Schedule an annual configuration review for all systems and network controls.
• Use automated scans and firewall-rule-to-flow-matrix comparisons to verify security settings.
• Record review results, exceptions, and remediation actions until closure.</t>
  </si>
  <si>
    <t>GV.SC-07.4, GV.SC-05.3</t>
  </si>
  <si>
    <t>The organization shall ensure compliance with information/cybersecurity contractual obligations by suppliers and third-party partners through regular reviews of independent audits, assessments, and third-party evaluations.
---
The organization shall establish contractual requirements allowing the organization to review the information/cybersecurity programs implemented by suppliers and third-party partners.</t>
  </si>
  <si>
    <t>The targets provide meaningful supplier oversight and contractual review rights, but they do not fully require provider service compliance with NIS 2 and other applicable regulations, nor the retention of explicit contractual assurance evidence.</t>
  </si>
  <si>
    <t>• The targets do not expressly require the provider’s service to comply with NIS 2 or the broader set of applicable regulations referenced by the source.
• The targets focus on monitoring, review rights, and security oversight rather than obtaining and holding contractual assurance of regulatory compliance.
• No target requires retaining contractual assurance artifacts such as a security assurance plan, remote maintenance charter, or compliance KPIs.
• Coverage is limited to information/cybersecurity contractual obligations and service security, not the full regulatory compliance scope required by the source.
• The targets imply compliance oversight through audits and evaluations, but do not explicitly state contractual assurance of NIS 2 or other applicable regulatory compliance.
• The provider-usage trigger is not consistently tied to a direct obligation to secure contractual compliance assurance.</t>
  </si>
  <si>
    <t>• Amend provider contracts to require compliance with NIS 2 and all applicable regulatory obligations.
• Obtain and retain contractual assurance artifacts, including security assurance plans, remote maintenance charters, and compliance KPIs.
• Review provider evidence periodically and escalate contractual breaches for remediation.</t>
  </si>
  <si>
    <t>GV.OC-03.2, GV.OC-04.2</t>
  </si>
  <si>
    <t>Legal and regulatory obligations related to information and cybersecurity shall be continuously managed to ensure they remain accurate, up to date, and effectively applied.
---
The organization shall define and document cybersecurity requirements for essential operations, validate them through testing and audits, maintain records of results and corrective actions, and regularly update requirements based on evolving risks.</t>
  </si>
  <si>
    <t>The targets provide indirect support for audit-based compliance management, but they do not directly require periodic verification of NIS 2 compliance or the prescribed audit conditions.</t>
  </si>
  <si>
    <t>• The targets call for managing obligations and validating requirements, but they do not expressly require periodic verification of compliance.
• The targets address cybersecurity obligations and defined requirements generally, rather than the service’s compliance with NIS 2 Directive requirements.
• Coverage is narrower than the source because it is tied to essential operations or general obligations, not the full service-level compliance-verification scope.
• The required audit conditions from the acceptable means of compliance are not imposed.
• The periodic nature of the verification is not explicitly required.
• The targets do not reference the acceptable-means-of-compliance audit basis or equivalent prescribed evidence for verification.
• The targets describe audit-based validation in general terms, but do not explicitly state compliance verification under the source’s required framework.
• The targets do not constrain how audits must be governed for compliance-verification purposes.</t>
  </si>
  <si>
    <t>• Establish a periodic audit program to verify provider compliance with NIS 2 requirements.
• Define audit scope, frequency, evidence, and independence criteria in the audit procedure.
• Track findings to closure and retain audit reports as compliance evidence.</t>
  </si>
  <si>
    <t>CRISIS_MANAGEMENT.a</t>
  </si>
  <si>
    <t>The entity defines, maintains, and implements a crisis management procedure for significant security incidents affecting its information systems.</t>
  </si>
  <si>
    <t>The targets provide related incident response and handling coverage, but they do not directly require a crisis management procedure for significant security incidents across the entity's information systems.</t>
  </si>
  <si>
    <t>• The coverage addresses incident response or handling arrangements, but not a crisis management procedure specifically.
• The targets require implementation of incident handling capability, but do not expressly require defining, maintaining, and implementing the crisis management procedure as a continuing obligation.
• Coverage is limited to critical or business-critical systems, while the source applies more broadly to the entity's information systems.
• The source is tied to significant security incidents, but the targets do not preserve that threshold with the same specificity.
• The targets do not explicitly require a crisis management procedure itself, only broader incident response or handling capabilities.
• Defined roles and responsibilities are covered only within incident response handling, not as part of a dedicated crisis management procedure governance structure.
• There is no explicit requirement for documented maintenance or procedural evidence showing the crisis management procedure is kept current.</t>
  </si>
  <si>
    <t>• Draft a dedicated crisis management procedure for significant security incidents across all information systems.
• Assign roles, escalation paths, decision authorities, and communication steps within the procedure.
• Test, update, and formally approve the procedure on a recurring basis.</t>
  </si>
  <si>
    <t>No selected target requirement meaningfully addresses maintaining an up-to-date cyber crisis management personnel list or including contact details for listed personnel.</t>
  </si>
  <si>
    <t>• No target imposes the action of maintaining a current roster of personnel available for cyber crisis management.
• No target addresses the specific roster or directory of cyber crisis management personnel, including their contact details.
• The available targets concern other crisis, continuity, communication, or maintenance topics rather than cyber crisis management staffing records.
• No target requires retaining or updating contact information for each listed personnel member.
• The obligation to keep an up-to-date personnel list with contact details is not stated or implied with sufficient directness.</t>
  </si>
  <si>
    <t>• Create a current roster of cyber crisis management personnel with primary and backup contact details.
• Assign ownership for monthly updates and verification of the roster.
• Store the list in an accessible, protected location for crisis use.</t>
  </si>
  <si>
    <t>CRISIS_MANAGEMENT.c</t>
  </si>
  <si>
    <t>The entity maintains an up-to-date directory of external stakeholders relevant to crisis management, based on the ecosystem map; this information is available to competent national authorities, including ANSSI.</t>
  </si>
  <si>
    <t>The targets provide related stakeholder mapping and list-management concepts, but they do not fully require a crisis-management directory derived from the ecosystem map and made available to the specified authorities.</t>
  </si>
  <si>
    <t>• The coverage does not expressly require a crisis-management directory of external stakeholders, only related stakeholder or supplier/partner lists.
• There is no explicit requirement that the directory be based on the ecosystem map or maintained as an ongoing crisis-management reference.
• The targets refer to stakeholder dependencies or a documented list, but not clearly to the specific directory information required here.
• The obligation to make the information available is not tied to competent national authorities as the recipient.
• ANSSI is not identified as a required recipient, so the authority-specific disclosure duty remains uncovered.
• No target clearly requires a directory artifact or a defined provision mechanism for authority access.
• The targets support related transparency and mapping objectives, but do not explicitly impose the same crisis-management directory and disclosure obligation.</t>
  </si>
  <si>
    <t>• Compile an external stakeholder directory for crisis management from the ecosystem map.
• Include roles, contact details, and escalation paths for each stakeholder.
• Provide the directory to competent national authorities, including ANSSI, upon request.</t>
  </si>
  <si>
    <t>CRISIS_MANAGEMENT.d</t>
  </si>
  <si>
    <t>After each exercise, training, or actual crisis, the entity conducts a lessons-learned (RETEX) analysis to identify areas for improvement and associated measures.</t>
  </si>
  <si>
    <t>The targets cover improvement identification and broader continuous-improvement follow-up, but they do not fully capture the required post-event lessons-learned analysis and associated corrective measures.</t>
  </si>
  <si>
    <t>• No target clearly requires a formal lessons-learned or after-action analysis following each exercise, training, or actual crisis.
• No target clearly requires defining associated corrective measures for the identified improvement areas after the review.
• The post-exercise, post-training, or post-crisis trigger is not consistently stated, so the obligation is not tied to each relevant event.
• The targets focus on process/procedure improvement generally, rather than a dedicated RETEX analysis and its resulting improvement areas.
• The targets do not explicitly require documented lessons-learned outputs or records of the identified improvement measures.
• The obligation to conduct a RETEX-style review is only implied by continuous-improvement language and is not stated directly.</t>
  </si>
  <si>
    <t>• Perform a formal lessons-learned review after every exercise, training session, and actual crisis.
• Document improvement actions, owners, and deadlines from each review.
• Track corrective actions to completion and verify effectiveness.</t>
  </si>
  <si>
    <t>CRISIS_MANAGEMENT.e</t>
  </si>
  <si>
    <t>The entity defines, maintains, and implements criteria for activating and deactivating cyber-crisis management arrangements.</t>
  </si>
  <si>
    <t>The targets provide related trigger, continuity, recovery, and communication controls, but they do not directly establish or maintain criteria for activating and deactivating cyber-crisis management arrangements.</t>
  </si>
  <si>
    <t>• The targets address recovery initiation, continuity planning, or communication strategy, but not the direct definition, maintenance, and implementation of crisis-management activation and deactivation criteria.
• The covered requirements focus on incident recovery, continuity plans, documentation review, and crisis communication rather than the specific criteria set for cyber-crisis management arrangements.
• No target expressly covers the governance decision to activate or stand down cyber-crisis management arrangements themselves.
• The criteria are only implied through adjacent crisis-response activities and are not explicitly identified as crisis-management activation or deactivation criteria.
• There is no explicit requirement to retain or review the defined activation/deactivation criteria as governed criteria for crisis-management arrangements.</t>
  </si>
  <si>
    <t>• Define objective activation and deactivation criteria for cyber-crisis management arrangements.
• Approve the criteria through governance and train decision-makers on their use.
• Review and update the criteria after exercises and incidents.</t>
  </si>
  <si>
    <t>CRISIS_MANAGEMENT.f</t>
  </si>
  <si>
    <t>The entity defines, maintains, and implements crisis management procedures and mechanisms tailored to cyber threats, based on ANSSI recommendations.</t>
  </si>
  <si>
    <t>ID.IM-04.2, RS.MA-01.1</t>
  </si>
  <si>
    <t>The organization shall coordinate the development and testing of Incident Response Plans and other cybersecurity plans that affect operations with stakeholders to ensure that these plans align with overall organizational goals and enhance resilience.
---
An incident response plan, including defined roles, responsibilities, and authorities, shall be implemented during or after a cybersecurity incident affecting the organization’s critical systems.</t>
  </si>
  <si>
    <t>The targets provide limited support through incident response and crisis communication, but they do not fully cover cyber-tailored crisis management procedures or mechanisms grounded in ANSSI recommendations.</t>
  </si>
  <si>
    <t>• No target clearly requires defining and maintaining crisis management procedures and mechanisms as such; the available requirements focus on incident response plans or communication strategy instead.
• The coverage is centered on incident response and crisis communication, not the broader crisis management procedures and mechanisms required for cyber threats.
• The targets are narrower in scope, addressing response during or after incidents or reputation mitigation, rather than a complete cyber-crisis management framework.
• None of the targets require the procedures or mechanisms to be tailored to cyber threats and based on ANSSI recommendations.
• There is no explicit requirement for documented maintenance, testing, or other evidence that the crisis management procedures and mechanisms are kept current and operational.
• The source’s specific normative basis and cyber-threat tailoring are not stated with sufficient directness in the targets.</t>
  </si>
  <si>
    <t>• Develop cyber-specific crisis management procedures and mechanisms aligned to ANSSI recommendations.
• Document operational roles, escalation, coordination, and decision-making steps for cyber crises.
• Test and update the procedures regularly to keep them operational.</t>
  </si>
  <si>
    <t>RC.RP-05.1, PR.IR-03.1, PR.DS-10.1</t>
  </si>
  <si>
    <t>The integrity of restored systems and assets shall be verified before they are returned to service. Systems and services shall be fully restored, and normal operations shall be confirmed.
---
The organization shall implement mechanisms to ensure that critical systems and services remain operational or can be quickly restored during both normal operations and adverse conditions.
---
The organization’s critical systems shall be protected against denial-of-service attacks or, at a minimum, the effects of such attacks shall be mitigated.</t>
  </si>
  <si>
    <t>The target set provides meaningful continuity, restoration, and continuity-planning support, but it does not fully cover the broader obligation to define and implement isolation and protection measures across affected and outsourced environments, nor the full alignment with business continuity and disaster recovery plans.</t>
  </si>
  <si>
    <t>• No target directly requires implementing isolation or containment measures for affected systems.
• The targets support restoration, backup testing, or continuity planning, but do not require defining the full set of protective and rebuild measures.
• Coverage is centered on critical systems, backups, or restored systems, rather than affected systems and the broader set of outsourced infrastructures, applications, and services.
• The outsourced environment is only partially addressed; outsourced infrastructures and applications are not expressly covered, and service-provider coverage is narrower than the source requirement.
• The targets tie obligations to adverse conditions, backup testing, or restoration outcomes, but do not capture the broader source condition of applying measures where appropriate across incidents and disruptions.
• No explicit timing or sequencing requirement is stated for when isolation, protection, or rebuild measures must be applied.
• There is no explicit requirement to document, verify, or demonstrate that the measures are implemented consistently with continuity and recovery plans.
• The targets do not expressly require governance over how the measures are aligned across business continuity and disaster recovery planning.
• The source-level obligation to define and implement measures for isolation, protection, and rebuilding is only indirectly or partially expressed in the targets.</t>
  </si>
  <si>
    <t>• Define containment, protection, and rebuild measures for affected systems, including outsourced services and applications.
• Align recovery actions with business continuity and disaster recovery plans.
• Test the measures during exercises and update them after incidents.</t>
  </si>
  <si>
    <t>The target provides a general crisis communication strategy requirement, but it does not fully capture the source’s required cyber-crisis tailoring or the specific strategy contents and structure.</t>
  </si>
  <si>
    <t>• The strategy is framed generally and does not explicitly require tailoring to cyber crises.
• The strategy is not required to include cyber crisis scenarios.
• The crisis communication organization is not required to be defined within the strategy.
• Management tools for crisis communications are not required to be specified.
• Key messages for sensitive or critical topics are not required.
• The target does not explicitly require these content elements to be part of the crisis communication strategy.</t>
  </si>
  <si>
    <t>• Tailor the crisis communication strategy to cyber scenarios and sensitive topics.
• Define the communication organization, approval chain, and management tools.
• Prepare pre-approved key messages for likely cyber-crisis situations.</t>
  </si>
  <si>
    <t>The target supports broader operational continuity, but it does not directly require secure fallback communications during crises when normal channels are unavailable.</t>
  </si>
  <si>
    <t>• Secure fallback communication means are not specifically required.
• The crisis condition where usual communication channels are unavailable is not addressed.
• Coverage is limited to general continuity of essential functions rather than crisis communication resilience.
• There is no explicit obligation to maintain secure alternative communications for crisis use.</t>
  </si>
  <si>
    <t>• Provision secure fallback communication channels for crisis use when normal channels fail.
• Test fallback channels regularly for availability, confidentiality, and usability.
• Document activation procedures and responsible contacts for each fallback channel.</t>
  </si>
  <si>
    <t>DIRECTORIES.a</t>
  </si>
  <si>
    <t>The entity applies security patches to directories managing users and resources without undue delay.</t>
  </si>
  <si>
    <t>The target requirement covers patching in general, but only for operating systems and critical components, leaving the directory-specific scope and timely deployment expectations only partially addressed.</t>
  </si>
  <si>
    <t>• The requirement does not explicitly extend patching to directories managing users and resources.
• The target scope is narrower than the source, focusing on operating systems and critical components rather than the relevant directories.
• There is no explicit requirement to apply patches without undue delay.
• No concrete timeliness standard or urgency threshold is stated for patch deployment.
• The target does not require records or logs showing when patches were applied.</t>
  </si>
  <si>
    <t>• Apply security patches to directories managing users and resources as soon as they are available.
• Set and enforce a maximum patch-deployment timeframe with exception approval.
• Track patch dates and verify completion through change records.</t>
  </si>
  <si>
    <t>The selected targets provide only indirect or partial alignment, but they do not directly require identifying the directory trust core or the resources that host or control it.</t>
  </si>
  <si>
    <t>• The targets do not explicitly identify the trust core comprising directories or the resources that host or control those directories.
• Coverage is limited to data identification and component interconnections, not the directory trust-core infrastructure itself.
• There is no direct requirement to name directories, trust-core assets, or equivalent privileged directory-control resources.</t>
  </si>
  <si>
    <t>• Identify the directory trust core and the assets that host or control it.
• Document the trust-core boundary, ownership, and critical dependencies.
• Review the inventory regularly after infrastructure changes.</t>
  </si>
  <si>
    <t>DIRECTORIES.c</t>
  </si>
  <si>
    <t>Administrative actions on the trust core are performed using administrative accounts dedicated exclusively to this purpose.</t>
  </si>
  <si>
    <t>The target provides general least-privilege support, but it does not require dedicated administrative accounts exclusively reserved for trust-core administration.</t>
  </si>
  <si>
    <t>• The requirement is not limited to trust-core administrative actions.
• The target addresses administrative privileges generally, not dedicated administrative accounts.
• It does not require that administrative actions be performed only through accounts dedicated exclusively to that purpose.
• Exclusive-purpose account use is not stated explicitly.</t>
  </si>
  <si>
    <t>• Create dedicated administrative accounts reserved exclusively for trust-core administration.
• Prohibit use of those accounts for email, browsing, or non-administrative tasks.
• Review account usage regularly and disable any misuse immediately.</t>
  </si>
  <si>
    <t>DIRECTORIES.d</t>
  </si>
  <si>
    <t>Administrative actions on the trust core are performed via resources dedicated exclusively to this purpose.</t>
  </si>
  <si>
    <t>The target does not meaningfully cover the requirement for exclusive resources dedicated to trust-core administrative actions.</t>
  </si>
  <si>
    <t>• No requirement addresses dedicated administrative resources for trust-core actions.
• No requirement imposes exclusive dedication of resources to these administrative actions.
• No obligation is stated for performing trust-core administration through a dedicated resource set.
• The target framework covers a different subject matter and does not extend to trust-core administrative operations.
• Any support is indirect and does not explicitly require the dedicated-resource control.</t>
  </si>
  <si>
    <t>• Provision a dedicated resource set for trust-core administrative actions.
• Restrict those resources to approved administrative functions only.
• Monitor and block any non-administrative use of the dedicated resources.</t>
  </si>
  <si>
    <t>The selected target provides only indirect governance over external connections and does not require the specific filtering control used to block them on the administrative resource.</t>
  </si>
  <si>
    <t>• No requirement remains to actively block external connections through filtering; the target only calls for verifying connection security.
• The target does not specifically address the trust-core administrative resource or its local firewall as the control point.
• Coverage is broader and more general to external systems, rather than the specific administrative resource connection path that must be restricted.
• The target does not explicitly require filtering-based denial of external access, so the needed control is not stated directly.</t>
  </si>
  <si>
    <t>• Block external connections to trust-core administrative resources using local firewall or equivalent filtering rules.
• Restrict inbound and outbound access to approved management sources only.
• Review firewall rules regularly and remove any unnecessary exposure.</t>
  </si>
  <si>
    <t>DIRECTORIES.f</t>
  </si>
  <si>
    <t>The entity annually reviews the configuration of directories managing users and resources to identify unnecessary or abnormal items—ideally using automated tools.</t>
  </si>
  <si>
    <t>PR.PS-01.2, ID.RA-08.2</t>
  </si>
  <si>
    <t>The organization shall configure its business-critical systems to operate with only the essential functions needed for the intended purpose. This includes reviewing and updating baseline configurations to disable any non-essential capabilities.
---
The organization shall implement automated mechanisms for disseminating and tracking remedial measures related to vulnerability information that automatically handle vulnerability data collection, disseminate information, track remedial measures, include reporting and accountability, and enable continuous monitoring.</t>
  </si>
  <si>
    <t>The targets provide general configuration-review and automation support, but they do not fully cover directory-specific annual review, abnormal/unnecessary item identification, or the source’s operational specificity.</t>
  </si>
  <si>
    <t>• The obligation is framed for the entity’s directory-management function, but the targets speak only to the organization generally and do not assign responsibility for directory review.
• The targets require reviewing configurations, but not explicitly identifying unnecessary or abnormal items as the required outcome of that review.
• The targets address baseline configurations and vulnerability-related automation, not directory configurations managing users and resources.
• The source is limited to directories used for users and resources, while the targets are broader and not directory-specific.
• The source ties identification to the reviewed directory configurations and, for automation, only where feasible; the targets do not preserve those directory-specific and conditional requirements.
• The annual review cadence is not stated in the targets.
• The targets do not require records or other evidence showing that the directory review and item identification were performed.
• No target establishes a governance process for recurring directory review or accountability for resolving identified directory issues.
• The targets are higher-level and do not explicitly require directory-focused review, abnormal-item detection, or automated support for that specific task.</t>
  </si>
  <si>
    <t>• Perform an annual review of directory configurations managing users and resources.
• Use automated tools to identify unnecessary, abnormal, or risky items.
• Record findings, remediation actions, and closure evidence for each review.</t>
  </si>
  <si>
    <t>The target provides general incident response planning support, but it does not require implementing available ANSSI trust-core recommendations, hardening guides, technical memos, or configuration review outputs.</t>
  </si>
  <si>
    <t>• No target requires adopting or implementing ANSSI trust-core guidance; the coverage is limited to general incident response planning.
• The specific ANSSI trust-core recommendations, hardening guides, technical memos, and configuration review outputs remain uncovered.
• Coverage is limited to incident response for critical systems and does not extend to the trust-core-specific guidance set.
• The availability-based trigger in the source requirement is not preserved; the target applies based on incident occurrence instead.
• The target does not explicitly require external ANSSI guidance to be implemented, only an internal response plan.</t>
  </si>
  <si>
    <t>• Adopt applicable ANSSI trust-core hardening, incident response, and technical guidance into operational procedures.
• Review ANSSI configuration outputs and remediate all identified trust-core control weaknesses.
• Assign ownership to track ANSSI publications and update controls whenever new trust-core recommendations are issued.</t>
  </si>
  <si>
    <t>The targets provide indirect and partial coverage for supplier/dependency identification and external-system flow mapping, but they do not fully require a maintained ecosystem map covering contracted IT providers and all interconnections.</t>
  </si>
  <si>
    <t>• No target expressly requires a single ecosystem map or registry listing contracted IT providers/suppliers contributing to activities or services.
• No target expressly requires a maintained inventory of interconnections with the entity’s information systems.
• The supplier/dependency coverage is broader and more general than the source’s specific focus on contracted IT providers/suppliers and system interconnections.
• The targets require identification and flow mapping, but not the explicit creation and maintenance of an ecosystem map as a living control artifact.
• Ongoing upkeep of the ecosystem map and current supplier/interconnection listings is only implied, not directly required.
• No target requires records or other evidence demonstrating that the ecosystem map and related lists are kept current.
• The ecosystem-map deliverable is not stated explicitly, so compliance could be met without a dedicated map of providers and interconnections.</t>
  </si>
  <si>
    <t>• Create a living ecosystem register listing all contracted IT providers and suppliers supporting services.
• Map and maintain all interconnections between the entity’s systems and external systems in the same register.
• Assign owners to update the ecosystem map after supplier, contract, or connectivity changes.</t>
  </si>
  <si>
    <t>ECOSYSTEM.b</t>
  </si>
  <si>
    <t>For every entry in the ecosystem map, the entity records the contact details of at least one point of contact.</t>
  </si>
  <si>
    <t>The target does not meaningfully address the obligation to record at least one point of contact for each ecosystem-map entry.</t>
  </si>
  <si>
    <t>• No requirement to record contact details for a point of contact is present.
• Coverage does not extend to every ecosystem-map entry; it is limited to a different subject area.
• The target does not impose the specific recordkeeping action required by the source.</t>
  </si>
  <si>
    <t>• Record at least one named contact with phone and email for every ecosystem-map entry.
• Validate contact details on a recurring schedule and after any supplier or connection change.</t>
  </si>
  <si>
    <t>EXERCISES.a</t>
  </si>
  <si>
    <t>The entity ensures the awareness and training of personnel who may be mobilized within the cyber-crisis management framework.</t>
  </si>
  <si>
    <t>The target provides strong general awareness and training coverage, but it does not fully preserve the crisis-mobilization focus or the source’s narrower personnel scope.</t>
  </si>
  <si>
    <t>• The target addresses secure and responsible task performance through general cybersecurity awareness and training, but it does not explicitly require awareness or training on cyber-crisis management framework requirements.
• The source is limited to personnel who may be mobilized within the cyber-crisis management framework, while the target applies to all personnel and does not retain that narrower mobilization-based scope.
• The target does not expressly tie the training obligation to the mobilization context or crisis-management activation conditions.
• The target does not specify proof of training such as attendance, completion records, or assessments.
• The target is more general and operationally framed, but it does not explicitly state the crisis-specific training content or the mobilization-focused requirement.</t>
  </si>
  <si>
    <t>• Train personnel eligible for cyber-crisis mobilization on their crisis roles, escalation paths, and activation duties.
• Keep attendance and completion records for all mobilization-focused awareness sessions.
• Test understanding through short assessments and remediate personnel who fail.</t>
  </si>
  <si>
    <t>EXERCISES.b</t>
  </si>
  <si>
    <t>The entity defines and implements a training strategy that includes, at a minimum, the following elements: • a list of the stakeholders who will participate in the various training and exercise arrangements; • a list of exercises designed to train or test operational capabilities; • the objectives targeted by the strategy; • the verification or evaluation methods used to assess whether these objectives are met; • the risk or attack scenarios to be prioritized for testing; • the governance arrangements for monitoring the strategy</t>
  </si>
  <si>
    <t>PR.AT-01.1, PR.AT-01.4, GV.PO-01.1</t>
  </si>
  <si>
    <t>The organization shall establish and maintain a cybersecurity awareness and training program to ensure that all personnel understand how to perform their tasks securely and responsibly.
---
The organization shall evaluate whether its cybersecurity awareness training is effective in improving knowledge, behavior, and readiness across the organization.
---
Policies and procedures for managing information and cybersecurity shall be established, documented, reviewed, approved, updated when changes occur, communicated, and enforced.</t>
  </si>
  <si>
    <t>The targets provide general training, objective-setting, effectiveness review, and policy oversight, but they do not require a training strategy with the full set of specified content elements and strategy-specific monitoring.</t>
  </si>
  <si>
    <t>• No requirement identifies the stakeholders who will participate in the training and exercise arrangements.
• The targets do not require defining and implementing a training strategy as a distinct artifact with the specified content.
• Missing required strategy contents include the stakeholder list, exercise list, prioritized risk or attack scenarios, and explicit verification or evaluation methods.
• Coverage remains at a general awareness/training or policy level rather than a strategy covering operational exercises and scenario prioritization.
• The targets do not make inclusion of evaluation methods, scenario prioritization, or stakeholder participation lists a condition of the training strategy.
• There is no explicit governance arrangement for monitoring the training strategy itself; only broader policy or program oversight is addressed.
• The required elements are only implied at a high level and are not expressly stated as mandatory components of the training strategy.
• The targets do not require documented strategy artifacts showing stakeholder participation, exercise selection, scenario prioritization, evaluation methods, or monitoring records.
• No target sets timing or review cadence for implementing or monitoring the training strategy elements.</t>
  </si>
  <si>
    <t>• Publish a formal training strategy listing participants, exercises, objectives, scenarios, and evaluation methods.
• Define governance for approving, monitoring, and updating the strategy.
• Maintain evidence of exercise selection, scenario prioritization, and objective attainment reviews.</t>
  </si>
  <si>
    <t>EXERCISES.c</t>
  </si>
  <si>
    <t>This training strategy aims to test the mechanisms implemented by the essential entity in relation to: • the management of alerts concerning incidents, vulnerabilities, and threats; • business continuity and disaster recovery; • cyber-crisis management.</t>
  </si>
  <si>
    <t>Business continuity and disaster recovery testing is substantially covered, but alert management testing is only indirectly supported and cyber-crisis management testing remains uncovered.</t>
  </si>
  <si>
    <t>• No target directly requires testing of alert management mechanisms for incidents, vulnerabilities, and threats.
• The alert-related target addresses alert generation for audit processing failures, not the alert management mechanisms or crisis-management mechanisms required by the source.
• The alert-related coverage is limited to audit processing failures and does not extend to incidents, vulnerabilities, threats, or cyber-crisis management.
• The alert-related target is triggered by audit processing failures rather than the source's incident, vulnerability, and threat context.
• No target requires periodic testing evidence or verification of alert management mechanisms.
• The available targets do not explicitly impose a testing obligation for cyber-crisis management mechanisms.</t>
  </si>
  <si>
    <t>• Design exercises that test incident, vulnerability, and threat alert handling from detection to escalation.
• Include cyber-crisis management scenarios in the exercise plan and validate decision-making under pressure.
• Document results and corrective actions for each alert-management and crisis exercise.</t>
  </si>
  <si>
    <t>EXERCISES.d</t>
  </si>
  <si>
    <t>The essential entity translates this strategy into the definition and implementation of a three-year training and exercise program. This program specifies, in particular, the frequency, nature, and objectives of the training activities and exercises. This three-year program must enable the testing of incident management arrangements, cyber-crisis management arrangements, cooperation with the ecosystem, and, where applicable, the cyber component of business continuity and disaster recovery plans</t>
  </si>
  <si>
    <t>PR.AT-01.1, PR.DS-01.3</t>
  </si>
  <si>
    <t>The organization shall establish and maintain a cybersecurity awareness and training program to ensure that all personnel understand how to perform their tasks securely and responsibly.
---
The organization shall define and implement automated responses to detected integrity violations, using predefined safeguards that are proportionate to the severity and impact of the violation.</t>
  </si>
  <si>
    <t>The targets provide general training, resilience, and plan-testing support, but they do not fully impose the required three-year training-and-exercise program or its specific programmatic elements.</t>
  </si>
  <si>
    <t>• No target requires the training and exercise program to be structured on a three-year horizon.
• The exercise component is not expressly required, and the coverage remains broader or narrower than the source program scope.
• Targets do not clearly require the entity to define and implement a program that enables testing, rather than merely maintaining training or resilience-related controls.
• The specific program objectives, including testing incident management, cyber-crisis management, ecosystem cooperation, and BC/DR cyber components, are not fully captured.
• The required specificity on frequency, nature, and objectives of the training activities and exercises is missing or only implied.
• No target requires formal documentation or other evidence of a three-year program with defined training and exercise parameters.</t>
  </si>
  <si>
    <t>• Implement a three-year exercise calendar with defined frequency, activity types, and objectives.
• Schedule exercises to test incident management, cyber-crisis coordination, ecosystem cooperation, and cyber BC/DR capabilities.
• Track completion, lessons learned, and corrective actions across the full three-year cycle.</t>
  </si>
  <si>
    <t>FILTERING.a</t>
  </si>
  <si>
    <t>The entity defines and documents the communications necessary for activities/services or for secure operations/maintenance between all of its systems and excluded/third-party systems.</t>
  </si>
  <si>
    <t>The selected requirements provide partial coverage by addressing flow definition and documentation, but they do not fully capture the broader communications set, the full system scope, or the specific service and secure-operations purposes.</t>
  </si>
  <si>
    <t>• Coverage is narrower than required because it focuses on critical or external systems rather than communications between all systems and excluded/third-party systems.
• The requirements address information/data flows, but not the full set of communications necessary for activities, services, or secure operations and maintenance.
• The purpose of the communications is not expressly tied to service delivery or secure operations and maintenance.
• Documentation of mapped flows is required, but not a clear communications inventory or equivalent record of the necessary communications themselves.
• The obligation is framed as flow control or mapping rather than an explicit requirement to define and document the necessary communications with excluded or third-party systems.</t>
  </si>
  <si>
    <t>• Inventory all communications needed between internal systems and excluded or third-party systems for operations and maintenance.
• Document each communication’s purpose, source, destination, and business owner.
• Review and update the communications inventory after system or third-party changes.</t>
  </si>
  <si>
    <t>PR.IR-01.3, ID.AM-03-2, PR.IR-01.9, ID.AM-04.2, PR.IR-01.8</t>
  </si>
  <si>
    <t>To ensure operational stability and security, the organization shall, without exception, identify, document, and control connections between components of its critical systems.
---
The organization’s network communications and internal data flows shall be mapped, documented, authorized, and updated when changes occur.
---
The organization shall manage interfaces with external telecommunications services as part of its broader network security policy, by defining how traffic is controlled, ensuring the confidentiality and integrity of transmitted information, and reviewing and documenting any exceptions to established rules.
---
The organization shall map, document, and authorize the flow of information to and from external systems and update the flow when changes occur.
---
The organization shall define, monitor, and control the flow of information and data within and between its critical systems to ensure that only authorized and secure exchanges occur, regardless of network boundaries or system architecture.</t>
  </si>
  <si>
    <t>The targets cover documentation and control of internal and external communications at a broad level, but they do not fully and explicitly require the necessary communications to be defined and documented for each system, excluded/third-party systems, and subsystem-to-subsystem relationships.</t>
  </si>
  <si>
    <t>• Coverage does not clearly extend to all excluded/third-party systems and all system-to-system communications contemplated by the source.
• The targets address flows, connections, and traffic control, but do not expressly require defining the necessary communications between each system and excluded/third-party systems.
• The targets document network communications and component connections, but do not explicitly require documentation of communications among the system’s subsystems.
• The obligation to define and document the necessary communications is implied rather than stated directly for both external and internal relationships.
• The targets require documentation of flows or connections, but not a formal communications specification or equivalent evidence that the necessary communications have been identified.</t>
  </si>
  <si>
    <t>• Document required communications for each system with third-party systems and between internal subsystems.
• Maintain the communications specification as a controlled asset with owners and revision history.
• Validate the documented communications against actual network configurations and remediate discrepancies.</t>
  </si>
  <si>
    <t>FILTERING.c</t>
  </si>
  <si>
    <t>At interconnection points, the entity enforces filtering rules to authorize only the communications defined in (a) or (b); all other communications are denied by default.</t>
  </si>
  <si>
    <t>The target only generally supports authorization management and does not directly require interconnection-point filtering or default-deny communication controls.</t>
  </si>
  <si>
    <t>• No requirement explicitly mandates filtering communications or denying unauthorized communications by default at interconnection points.
• The target addresses permissions and authorizations in general, not communications limited to the permitted sets.
• The target does not specifically apply the control at each interconnection point.
• The default-deny posture and allow-only condition for communications are not established.
• The required filtering rule is not stated with the same directness or operational specificity.</t>
  </si>
  <si>
    <t>• Configure interconnection points to allow only documented communications and block everything else by default.
• Test filtering rules at each interconnection point and fix any unauthorized pass-through paths.
• Retain evidence of rule deployment and periodic verification.</t>
  </si>
  <si>
    <t>PR.IR-01.5, PR.IR-01.4</t>
  </si>
  <si>
    <t>The organization shall implement, where feasible, authenticated proxy servers or firewalls with URL filtering and threat intelligence capabilities for defined communications traffic between its critical systems and external networks.
---
The organization shall implement appropriate boundary protection measures to monitor and control communications at external and key internal boundaries of its critical systems, across both IT and OT environments, to ensure secure and reliable operations.</t>
  </si>
  <si>
    <t>The targets provide meaningful boundary-protection and firewall-related coverage, but they do not fully capture the broader systems-to-third-party scope, the dedicated filtering purpose, or the purpose-independent applicability required by the source.</t>
  </si>
  <si>
    <t>• The targets emphasize proxy servers, URL filtering, or general boundary protection, but do not expressly require dedicated firewalls as the filtering mechanism.
• Coverage is narrower than the source because it is framed around critical systems and external networks rather than communications between the entity’s systems and third-party systems generally.
• The targets add a feasibility qualifier and do not clearly impose the source’s unconditional requirement.
• The targets do not explicitly state that the firewalls are dedicated to filtering this traffic or that filtering applies regardless of whether the communications are used for intended purposes.</t>
  </si>
  <si>
    <t>• Deploy dedicated firewalls to filter all traffic between internal systems and third-party systems.
• Ensure firewall rules cover every relevant communication path, regardless of intended use.
• Review firewall configurations after connectivity changes and remove any noncompliant direct links.</t>
  </si>
  <si>
    <t>FILTERING.e</t>
  </si>
  <si>
    <t>The entity conducts an annual review of the technical implementation of the filtering rules mentioned in (c).</t>
  </si>
  <si>
    <t>The target provides general governance review coverage, but it does not specifically require an annual technical review of the filtering rules’ implementation.</t>
  </si>
  <si>
    <t>• The target calls for a general review of cybersecurity risk management performance, not a technical review of filtering-rule implementation.
• It does not specifically address the filtering rules or their technical implementation.
• The target is broader and governance-oriented, while the source is limited to the filtering rules referenced in (c).
• The annual review cadence is not stated.
• No explicit annual timing requirement is imposed.
• No documented review output or other evidence of completion is required.
• The obligation is not explicit about technical implementation-level scrutiny.</t>
  </si>
  <si>
    <t>• Perform an annual technical review of deployed filtering-rule configurations against approved specifications.
• Record findings, remediation actions, and closure dates for each review.
• Escalate unresolved filtering-rule deviations to management for prompt correction.</t>
  </si>
  <si>
    <t>HR.a</t>
  </si>
  <si>
    <t>The entity defines and implements an Acceptable Use Policy (AUP) for information systems, binding on all users. The policy may include specific provisions for administrators and may also cover systems for which the entity chose not to apply the security objectives.</t>
  </si>
  <si>
    <t>The targets provide broad policy governance and enforcement coverage, but they do not fully and explicitly require a named Acceptable Use Policy with all source-specific user, administrator, and excluded-system elements.</t>
  </si>
  <si>
    <t>• No target explicitly requires a distinct Acceptable Use Policy for information systems as the governing artifact.
• The targets do not expressly require the entity to define and implement acceptable-use rules for system users within an AUP.
• Coverage does not clearly extend to all users, administrator-specific provisions, or systems intentionally excluded from security objectives.
• The source-specific conditions tying the policy to user applicability and excluded systems are not stated.
• There is no explicit requirement for documented AUP content or evidence showing user binding effect and special provisions.
• Acceptable-use obligations are only implied within a general policy framework rather than expressly set out as an AUP.</t>
  </si>
  <si>
    <t>• Issue a formal Acceptable Use Policy covering all users, administrators, and excluded systems.
• Obtain user acknowledgment and enforce policy compliance through onboarding and periodic refreshers.
• Review and update the policy after major technology or risk changes.</t>
  </si>
  <si>
    <t>The target fully covers the requirement to define the program and substantially covers implementation, but it is less explicit on organization-wide applicability and operational proof of execution.</t>
  </si>
  <si>
    <t>• The target does not explicitly confirm that the program applies to all users.
• The organization-wide applicability condition is implied rather than stated with the same explicitness as the source.
• No explicit requirement for records, documentation, or other evidence of implementation is stated.
• The target is less explicit about operational implementation details than the source obligation.</t>
  </si>
  <si>
    <t>• Roll out the cybersecurity awareness program to every user group, including contractors and temporary staff.
• Keep completion records and periodic refresher schedules for all participants.
• Measure participation and address noncompliance through management follow-up.</t>
  </si>
  <si>
    <t>HR.c</t>
  </si>
  <si>
    <t>The entity includes security clauses in employment contracts (e.g., confidentiality, non-compete).</t>
  </si>
  <si>
    <t>No selected target requirement meaningfully addresses security clauses in employment contracts, including confidentiality or non-compete terms.</t>
  </si>
  <si>
    <t>• There is no requirement to insert security-related clauses into employment contracts.
• Employment contract terms are not covered, including confidentiality restrictions and post-employment non-compete provisions.
• The available requirements focus on other control areas rather than personnel contracting.
• No target imposes the obligation directly and expressly for employment agreements.</t>
  </si>
  <si>
    <t>• Insert security clauses covering confidentiality, acceptable use, and post-employment restrictions into employment contracts.
• Update standard contract templates and require legal review before hiring.
• Apply the clauses to new hires and amend existing contracts where permitted.</t>
  </si>
  <si>
    <t>PR.AA-02.2, PR.AA-01.1</t>
  </si>
  <si>
    <t>The organization shall ensure that unique credentials are used for each authenticated user, device, and process interacting with the organization’s critical systems. These credentials shall be verified, and the unique identifiers shall be captured during system interactions. Exceptions may be made for emergency access (“break-glass” procedures), provided such access is strictly controlled, logged, and reviewed.
---
Identities and credentials for authorized users, services, and hardware shall be managed.</t>
  </si>
  <si>
    <t>The targets fully cover individual accounts for automated processes, but user account requirements are only partially addressed and remain narrower than the source.</t>
  </si>
  <si>
    <t>• The targets require unique credentials and identity management, but do not explicitly require a separate individual account for each user.
• Coverage is limited to critical systems or authorized-user identity management, while the source applies to the entity’s systems generally.
• No target clearly states that each user must be assigned an individual account.
• The targets do not expressly address the user-account requirement in the broader context of system access across the entity.
• No target explicitly permits a user to maintain multiple separate individual accounts.</t>
  </si>
  <si>
    <t>• Assign a separate individual account to every user and every automated process accessing systems.
• Allow users to hold multiple individual accounts only where operationally justified and approved.
• Eliminate shared user accounts except where technically unavoidable and formally controlled.</t>
  </si>
  <si>
    <t>IDENTIFICATION .b</t>
  </si>
  <si>
    <t>Use of an individual account is restricted to the user or automated process for whom it was created.</t>
  </si>
  <si>
    <t>The target provides strong least-privilege coverage, but it does not explicitly state the account-specific rule that an individual account may be used only by the user or automated process for which it was created.</t>
  </si>
  <si>
    <t>• The requirement is framed as task-based access limitation, not as a direct condition tying each account to its intended user or automated process.
• The account-to-entity restriction is implied at best and not stated in explicit account-usage terms.</t>
  </si>
  <si>
    <t>• Restrict each individual account to the named user or automated process for which it was created.
• Detect and investigate any account sharing or misuse immediately.
• Revoke access when account ownership or purpose changes.</t>
  </si>
  <si>
    <t>IDENTIFICATION .c</t>
  </si>
  <si>
    <t>Where individual accounts cannot be created for technical or operational reasons, the entity implements measures to reduce the risk and ensure traceability of shared-account use (e.g., shift logbook in a SOC room, badge reader at the room entrance).</t>
  </si>
  <si>
    <t>The targets provide some related account-management and identifier-capture coverage, but they do not fully address the fallback controls for shared-account use when individual accounts cannot be created.</t>
  </si>
  <si>
    <t>• The specific fallback condition of individual accounts being unavailable for technical or operational reasons is not directly captured.
• There is no explicit requirement to implement shared-account risk-reduction measures in that fallback scenario.
• The targets do not require a dedicated traceability record or equivalent evidence of shared-account use.
• User identifier capture is addressed generally, but not as traceability for shared-account use.
• Coverage is tied to critical systems or generic interactions, not the broader shared-account exception context wherever it arises.
• The targets do not explicitly state the shared-account control objective or the need for a physical or procedural mechanism to record such use.
• Operational detail such as a logbook or entrance-based access recording is missing.</t>
  </si>
  <si>
    <t>• Implement compensating controls when individual accounts are impossible, such as shift logs or badge-based room access.
• Record each shared-account use with user identity, time, and purpose.
• Review shared-account usage regularly and investigate anomalies.</t>
  </si>
  <si>
    <t>IDENTIFICATION .d</t>
  </si>
  <si>
    <t>When a system is used to disseminate information to the public, the entity is not required to create accounts for public access (e.g., brochure website), whereas intranet access must authenticate users.</t>
  </si>
  <si>
    <t>The intranet authentication requirement is covered, but the public-access exemption for information-dissemination systems is not addressed.</t>
  </si>
  <si>
    <t>• No coverage remains for the rule that public-facing dissemination systems are not required to create user accounts for access.
• The target does not address the permissibility of omitting account creation for public users.
• The public-information dissemination condition that triggers the exemption is absent.</t>
  </si>
  <si>
    <t>• Allow public information systems to remain account-free when access is only for dissemination.
• Require authenticated accounts for intranet access and block anonymous internal use.
• Document which systems qualify for the public-access exemption.</t>
  </si>
  <si>
    <t>IDENTIFICATION .e</t>
  </si>
  <si>
    <t>The entity disables accounts that are no longer required within the timeframes defined by its account management policy (e.g., within 7 days).</t>
  </si>
  <si>
    <t>The targets provide related access-disabling controls, but they do not fully require disabling accounts that are no longer needed within policy-defined timeframes.</t>
  </si>
  <si>
    <t>• The coverage focuses on credentials rather than explicitly requiring disabling accounts.
• The trigger is based on inactivity or risk, not specifically on the account no longer being required.
• There is no explicit requirement to disable within the account management policy timeframe, including the example 7-day window.
• The coverage does not clearly extend to the full account lifecycle obligation for all accounts that become unnecessary.
• No explicit requirement is retained for policy-defined timing controls or evidence of timely disabling.
• The obligation is not stated with the same directness for no-longer-required accounts and policy-based timing.</t>
  </si>
  <si>
    <t>• Disable accounts that are no longer needed within the timeframe set by the account management policy.
• Run periodic reviews to identify stale accounts and trigger timely deactivation.
• Retain evidence showing each disabled account met the policy deadline.</t>
  </si>
  <si>
    <t>The target provides a strong incident handling capability, but it does not explicitly require a standalone procedure for all information systems or its regular updating.</t>
  </si>
  <si>
    <t>• Coverage is limited to business-critical systems, while the source applies more broadly to information systems affected by security incidents.
• The target requires implementing an incident handling capability, but not the specific ongoing update obligation for the procedure.
• The target addresses a broader incident handling capability rather than an explicit procedure for handling security incidents.
• The requirement is not stated as a direct procedural obligation, so the source’s procedural specificity remains only implied.
• No explicit requirement for documented procedure, review records, or update evidence is stated.
• The target does not specify a formal maintenance or review process governing regular updates to the procedure.</t>
  </si>
  <si>
    <t>• Publish a standalone incident-handling procedure covering all information systems and incident types.
• Assign a formal review cycle and update owner for the procedure, with retained revision evidence.</t>
  </si>
  <si>
    <t>INCIDENT.b</t>
  </si>
  <si>
    <t>The essential entity ensures the implementation of tools enabling the collection of reports, in particular from the following sources: • employees of the essential entity; • customers and users of the activities and services provided by the essential entity; • contractors or suppliers working with the essential entity.</t>
  </si>
  <si>
    <t>The target provides only indirect supplier-related incident planning support and leaves the core reporting-tool obligation for employees, customers/users, and contractors/suppliers largely uncovered.</t>
  </si>
  <si>
    <t>• No requirement to implement or operate tools for collecting reports from employees, customers/users, or contractors/suppliers.
• The target addresses incident planning participation, not a reporting intake mechanism or report-collection channel.
• Coverage does not extend to the full set of intended reporters, especially employees and customers/users, and does not clearly cover contractor/supplier reporting intake.
• The obligation to provide a direct, explicit reporting tool is not stated; only indirect coordination support is present.
• No requirement for a documented reporting mechanism, intake evidence, or operational proof that reports can be collected.</t>
  </si>
  <si>
    <t>• Deploy dedicated incident-reporting channels for employees, customers, users, contractors, and suppliers.
• Document intake workflows and retain operational evidence that reports are received and tracked.</t>
  </si>
  <si>
    <t>DE.CM-01.4, RS.AN-03.1, PR.DS-01.3</t>
  </si>
  <si>
    <t>The organization shall continuously monitor its network to detect signs of cyber threats or unusual activity, using clearly defined rules for what constitutes a potential security incident.
---
Each incident shall be analyzed to determine what occurred and to identify its root cause.
---
The organization shall define and implement automated responses to detected integrity violations, using predefined safeguards that are proportionate to the severity and impact of the violation.</t>
  </si>
  <si>
    <t>The selected targets provide meaningful support for incident detection, analysis, and classification criteria, but they do not fully require a defined, implemented mechanism covering the full reported-event and confirmed-incident scope.</t>
  </si>
  <si>
    <t>• No target fully requires defining and implementing mechanisms for analyzing and classifying reported events as an operational control.
• No target fully requires mechanisms to identify confirmed incidents; the closest coverage focuses on incident analysis or response after detection.
• The coverage is centered on potential incident criteria, incident analysis, or integrity-violation response, rather than the broader source objects of reported events and confirmed incidents.
• The targets do not clearly cover the full source scope across all reported events and confirmed incidents.
• Coverage is tied to detected threats, integrity violations, or incidents already recognized as such, rather than the source’s broader event-reporting and incident-identification context.
• The targets do not require evidence that the mechanisms are implemented, operating, or validated.
• The targets state criteria or analysis obligations, but do not explicitly require a defined mechanism for classification and identification at the source level.
• No target assigns governance for maintaining the classification/identification mechanisms as a defined organizational process.</t>
  </si>
  <si>
    <t>• Define and implement a formal workflow to analyze reported events and classify them consistently.
• Add decision criteria to identify confirmed incidents and retain records of classifications and outcomes.</t>
  </si>
  <si>
    <t>RS.MA-01.1, PR.DS-01.3, RS.MA-03.1</t>
  </si>
  <si>
    <t>An incident response plan, including defined roles, responsibilities, and authorities, shall be implemented during or after a cybersecurity incident affecting the organization’s critical systems.
---
The organization shall define and implement automated responses to detected integrity violations, using predefined safeguards that are proportionate to the severity and impact of the violation.
---
Cybersecurity incidents shall be categorized, prioritized, and escalated as specified in the incident response plan.</t>
  </si>
  <si>
    <t>The targets provide meaningful incident response, handling, escalation, and backup-testing coverage, but they do not fully require the broader organizational and technical mechanisms for incident response and service-delivery impact limitation, nor their reflection in continuity and recovery plans.</t>
  </si>
  <si>
    <t>• The targets support incident handling and planning, but do not expressly require defined mechanisms that respond to incidents and limit service-delivery impact.
• Coverage is narrower than the source because it focuses on incident response plans, automated responses, escalation, and backup testing rather than the full set of organizational and technical mechanisms for response and impact limitation.
• Several targets are limited to cybersecurity incidents, critical systems, integrity violations, or backup testing, leaving the broader incident context and service-delivery continuity scope only partially covered.
• The requirement to apply these mechanisms in the event of an incident, and to reflect them where applicable in continuity and recovery plans, is not directly imposed.
• The targets do not clearly require timely readiness or activation of the mechanisms at the point an incident occurs.
• There is no explicit requirement for documented evidence showing the mechanisms, their operation, or their incorporation into business continuity and disaster recovery plans.
• The targets establish roles, responsibilities, and authorities within incident response planning, but do not require governance over the broader continuity and recovery linkage of the mechanisms.
• The service-delivery impact-limitation objective and the reflection of mechanisms in business continuity and disaster recovery plans are only implicit or indirect, not stated as direct obligations.</t>
  </si>
  <si>
    <t>• Establish coordinated technical and organizational response measures to contain incidents and limit service disruption.
• Embed these measures into business continuity and disaster recovery plans and test their activation.</t>
  </si>
  <si>
    <t>The targets fully cover conducting a root cause analysis, but they only indirectly or partially address using and retaining that analysis to drive and preserve post-incident security actions.</t>
  </si>
  <si>
    <t>• No target requires using the root cause analysis to define and implement security measures.
• Measures aimed at reducing the likelihood of recurrence or minimizing impact are not expressly required.
• The required linkage between the analysis and subsequent mitigation actions after a major incident is missing.
• Retention of evidence of the root cause analysis as a distinct requirement is not expressly imposed.
• The obligations are framed around incident investigation generally, not specifically after each major incident.</t>
  </si>
  <si>
    <t>• Require post-incident root cause analysis after every major incident and record the findings.
• Translate findings into corrective security measures and track completion to closure.</t>
  </si>
  <si>
    <t>RS.AN-07.1, RS.AN-06.1</t>
  </si>
  <si>
    <t>Incident data and metadata should be collected and protected to ensure their accuracy, authenticity, and traceability.
---
Actions performed during an investigation shall be recorded, and the integrity and provenance of the records shall be preserved.</t>
  </si>
  <si>
    <t>The targets provide meaningful support for incident record collection, integrity, provenance, and general retention, but they do not fully cover offline storage, purpose-based retention, or evidentiary use of the retained technical records.</t>
  </si>
  <si>
    <t>• Coverage is centered on incident data, metadata, logs, backups, or investigation records, not the full set of technical records generated during incident management.
• The targets emphasize collection, protection, and preservation, but do not expressly require retention of the technical records themselves as incident-management records.
• The covered materials are narrower than the source requirement, especially where the source applies to retained technical records more broadly than logs or investigation records.
• The retention period is not tied to the protection of personal data or to the purpose of the processing.
• No target sets a retention duration calibrated to the source-specific privacy and processing-purpose considerations.
• The targets preserve integrity or provenance, but do not require the retained records to be usable as evidence in legal proceedings.
• No target explicitly requires offline storage of the retained technical records or links retention to evidentiary use and privacy-based retention rationale.</t>
  </si>
  <si>
    <t>• Retain incident-management technical records in a controlled archive with defined retention periods.
• Store records offline and preserve them in a form admissible for legal proceedings.</t>
  </si>
  <si>
    <t>INCIDENT.g</t>
  </si>
  <si>
    <t>Technical records relating to incident analyses are protected against incidents that could render them unusable (for example: offline storage to address ransomware-type incidents)</t>
  </si>
  <si>
    <t>The target provides only indirect support through separate-system backup storage, but it does not directly require offline protection of technical incident analysis records against usability-loss incidents.</t>
  </si>
  <si>
    <t>• Technical incident analysis records are not specifically covered; the target addresses business-critical data backups instead.
• The target requires storage separation, but not offline storage or equivalent protection for preserving record usability.
• Protection against incidents that could render the records unusable, including ransomware-type events, is not explicitly required.
• The coverage is limited to backups and does not extend to incident analysis records as a protected record set.
• The obligation is not stated as a direct requirement to safeguard these records from unusability.</t>
  </si>
  <si>
    <t>• Store incident-analysis technical records offline or in equivalent protected media resistant to ransomware.
• Restrict access and verify records remain usable through periodic recovery tests.</t>
  </si>
  <si>
    <t>ID.AM-02.1, ID.AM-02.3, ID.AM-04.2</t>
  </si>
  <si>
    <t>An inventory of software, digital services, and business systems used within the organization shall be documented, reviewed, and updated as changes occur
---
The individuals responsible and accountable for managing software platforms and applications within the organization shall be formally identified.
---
The organization shall map, document, and authorize the flow of information to and from external systems and update the flow when changes occur.</t>
  </si>
  <si>
    <t>The targets provide partial inventory and ownership coverage, but they do not fully require a complete listing of all activities and services or a per-entry linkage to supporting information systems.</t>
  </si>
  <si>
    <t>• The inventory scope is narrower than required because it is limited to software, digital services, and business systems used within the organization rather than all activities and services.
• The requirement to include items unrelated to the criteria that made them important or essential is not explicitly preserved.
• Owner identification is framed around software platforms and applications, not each listed activity or service.
• The ownership obligation is narrower than the source because it applies only to software platforms and applications within the organization.
• There is no explicit requirement to document or evidence the owner assignment for each activity or service entry.
• The targets do not require per-entry inventory detail tying each activity or service to its owner and supporting systems.
• The linkage to supporting information systems is not tied to each listed activity or service.
• The information-flow mapping requirement addresses external systems rather than supporting information systems for activities or services.
• The targets do not explicitly require listing supporting information systems for every activity or service.</t>
  </si>
  <si>
    <t>• Create a complete inventory of all activities and services, including non-essential ones.
• Assign an owner and list supporting information systems for each inventory entry.</t>
  </si>
  <si>
    <t>IS_INVENTORY.b</t>
  </si>
  <si>
    <t>The entity specifies the information systems for which it decided not to apply the security objectives and records the justifications for these choices.</t>
  </si>
  <si>
    <t>The target framework does not meaningfully address exception-based system exclusions or the recording of justifications for those exclusions.</t>
  </si>
  <si>
    <t>• No requirement identifies the specific information systems that are excluded from the security objectives.
• No requirement requires documenting or recording the justification for excluding systems from the security objectives.
• The trigger condition of a decision not to apply security objectives to particular systems is not addressed.
• Coverage is limited to general governance or inventory-related controls and does not extend to exception-specific system scope.
• There is no explicit obligation to maintain a record of exclusions and their rationale.</t>
  </si>
  <si>
    <t>• Identify every information system excluded from security objectives and record the rationale for each exclusion.
• Approve exclusions through formal governance and retain supporting evidence.</t>
  </si>
  <si>
    <t>ID.AM-01.2, ID.AM-02.1</t>
  </si>
  <si>
    <t>The inventory of enterprise assets associated with information and information processing facilities shall reflect changes in the organization’s context and include all information necessary for effective accountability.
---
An inventory of software, digital services, and business systems used within the organization shall be documented, reviewed, and updated as changes occur</t>
  </si>
  <si>
    <t>The targets provide substantial inventory maintenance and review coverage, but they do not fully capture the source’s specific list, annual validation/review cadence, and commissioning-triggered review requirement.</t>
  </si>
  <si>
    <t>• The targets address inventories of external services, software, systems, or infrastructure, but not the exact list of activities and services covered by the source.
• The targets require maintaining, updating, or reviewing inventories, but do not explicitly require validating the source list as such.
• The annual validation/review cadence is not expressly required across the target requirements.
• The specific trigger to review or validate the list when commissioning a new information system is not stated.
• The target coverage is limited to adjacent inventory types and does not fully extend to the broader source list.
• The source’s direct obligation to validate and review the list is only indirectly reflected, not stated with the same specificity.</t>
  </si>
  <si>
    <t>• Validate the activities-and-services inventory at least annually and after each new system commissioning.
• Record review dates, changes made, and approval of the updated list.</t>
  </si>
  <si>
    <t>MAPPING.a</t>
  </si>
  <si>
    <t>The entity develops and maintains an information system map detailed enough to: (i) ensure secure operations and maintenance (e.g., promptly identify vulnerable components after an alert), and (ii) react without undue delay to incidents (e.g., identify affected components to contain the impact). It may rely on ANSSI’s mapping guide.</t>
  </si>
  <si>
    <t>ID.AM-04.2, ID.AM-03-2, ID.RA-08.2</t>
  </si>
  <si>
    <t>The organization shall map, document, and authorize the flow of information to and from external systems and update the flow when changes occur.
---
The organization’s network communications and internal data flows shall be mapped, documented, authorized, and updated when changes occur.
---
The organization shall implement automated mechanisms for disseminating and tracking remedial measures related to vulnerability information that automatically handle vulnerability data collection, disseminate information, track remedial measures, include reporting and accountability, and enable continuous monitoring.</t>
  </si>
  <si>
    <t>The targets provide partial coverage through flow mapping and vulnerability-information handling, but they do not establish a full information system map with the detail needed for secure operations, maintenance, and rapid incident response.</t>
  </si>
  <si>
    <t>• Coverage is limited to external/internal data flows and vulnerability information, not a broader information system map covering the full system environment.
• The targets do not require developing and maintaining the map as an operational artifact for secure operations, maintenance, or incident containment.
• The information system map itself, including its required level of detail, remains insufficiently addressed.
• The targets do not tie mapping detail to the need to promptly identify vulnerable or affected components after alerts or incidents.
• No requirement ensures prompt or without-undue-delay identification of vulnerable or affected components.
• The targets do not require the map to be maintained as explicit operational evidence or kept current for response use.
• The source’s direct obligation to use the map for incident response is not stated with comparable clarity.
• No equivalent allowance or guidance is provided for relying on ANSSI’s mapping guide when developing and maintaining the map.</t>
  </si>
  <si>
    <t>• Develop a detailed information system map covering components, dependencies, and operational relationships.
• Update the map promptly after changes and use it to identify vulnerable or affected components during incidents.</t>
  </si>
  <si>
    <t>PR.PS-01.1, PR.PS-01.2</t>
  </si>
  <si>
    <t>The organization shall develop, document, and maintain a baseline configuration for its business-critical systems.
---
The organization shall configure its business-critical systems to operate with only the essential functions needed for the intended purpose. This includes reviewing and updating baseline configurations to disable any non-essential capabilities.</t>
  </si>
  <si>
    <t>The selected targets provide partial support through baseline configuration management, but they do not fully cover a maintenance procedure for operational and security upkeep of all hardware and software resources.</t>
  </si>
  <si>
    <t>• The targets address configuration development, maintenance, and review, but do not explicitly require a broader maintenance procedure for operational and security upkeep.
• Coverage is limited to baseline configurations and business-critical systems, not the full set of hardware and software resources within information systems.
• The targets are narrower than the source expectation because they focus on configuration management rather than ongoing operational and security maintenance across the environment.
• The requirement to maintain a procedure for operational and security maintenance is not stated directly.
• No explicit requirement is included for documented procedural maintenance, review cadence, or other evidence of ongoing maintenance execution.</t>
  </si>
  <si>
    <t>• Define and implement a maintenance procedure for all hardware and software resources.
• Include scheduled upkeep, security maintenance tasks, and documented review of procedure effectiveness.</t>
  </si>
  <si>
    <t>The target covers updating anti-malware tools at a high level, but it does not fully and explicitly capture the EDR knowledge-base/signature update obligation.</t>
  </si>
  <si>
    <t>• The target does not explicitly identify the EDR solution or its knowledge base/signature content as the item to be updated.
• The requirement to keep the EDR malicious-code protection signatures or knowledge base current is not stated directly.
• Coverage is broad across anti-malware programs, but the specific EDR component remains outside the express scope.</t>
  </si>
  <si>
    <t>• Keep antivirus and EDR detection signatures current through automated, monitored updates.
• Verify update success regularly and retain evidence of signature currency.</t>
  </si>
  <si>
    <t>ID.RA-08.2, ID.RA-01.2, ID.RA-01.3</t>
  </si>
  <si>
    <t>The organization shall implement automated mechanisms for disseminating and tracking remedial measures related to vulnerability information that automatically handle vulnerability data collection, disseminate information, track remedial measures, include reporting and accountability, and enable continuous monitoring.
---
A process shall be established to continuously monitor, identify, and document vulnerabilities in the organization’s business-critical systems.
---
The organization shall establish and maintain a documented process that enables continuous review, analysis, and remediation of vulnerabilities and provides for information sharing where applicable.</t>
  </si>
  <si>
    <t>The targets substantially cover continuous vulnerability monitoring and related remedial measures, but they do not fully preserve the source’s explicit focus on externally issued security patches and mitigation measures from suppliers, mandated providers, CERT-FR, or CSIRTs.</t>
  </si>
  <si>
    <t>• Security patches and recommended mitigation measures are not explicitly covered as distinct monitored items alongside vulnerabilities.
• The obligation to monitor items specifically issued by suppliers, manufacturers, mandated service providers, or cybersecurity alert centers is not consistently retained.
• Coverage is framed around general vulnerability information and remedial measures rather than the full source scope of externally issued advisories affecting information system resources.
• No explicit requirement remains for reporting, audit trail, or other evidence of the monitoring activity.
• The targets are less explicit about continuous operational monitoring of external advisories and mitigation guidance than the source requirement.</t>
  </si>
  <si>
    <t>• Continuously monitor supplier, manufacturer, CERT, and CSIRT advisories for vulnerabilities, patches, and mitigations.
• Track remediation decisions and retain evidence of monitoring and follow-up actions.</t>
  </si>
  <si>
    <t>The targets provide meaningful coverage for patch installation and pre-deployment testing, but they do not fully capture the source’s workstation and exposed-resource scope, urgency, rollback capability, or operational specificity.</t>
  </si>
  <si>
    <t>• No target expressly requires rollback mechanisms for failed security patch deployment.
• Coverage is largely limited to operating systems or critical systems generally, rather than all resources exposed to third-party information systems and users’ workstations.
• The targets do not tie patching obligations to exposure to third-party information systems or to the nature of the vulnerability.
• The source’s requirement to act without delay or without undue delay is not explicitly stated.
• The targets do not require records, logs, or other evidence showing timely patch deployment and validation.
• Pre-production, production, and rollback expectations are only implied or adjacent, not stated as explicit patch-deployment requirements.</t>
  </si>
  <si>
    <t>• Accelerate patch deployment for exposed systems and workstations based on vulnerability severity.
• Implement test, production, and rollback steps with evidence of timely completion.</t>
  </si>
  <si>
    <t>MCO_MCS.e</t>
  </si>
  <si>
    <t>The entity plans and installs security patches across all its resources.</t>
  </si>
  <si>
    <t>The target provides partial coverage by requiring patch installation for operating systems, but it does not extend to the full resource estate or expressly require planning the installation.</t>
  </si>
  <si>
    <t>• Coverage is limited to operating systems, leaving other resource types and components outside the stated obligation.
• The full set of resources is not expressly covered, so non-operating-system assets remain unaddressed.
• The obligation is not clearly framed as applying across all resources, so the broader applicability remains incomplete.
• The requirement to plan the installation of security patches is not stated with the same directness as the source.</t>
  </si>
  <si>
    <t>• Plan patch rollouts across the full asset estate, not only operating systems.
• Track installation progress and verify completion on every resource type.</t>
  </si>
  <si>
    <t>The target provides general vulnerability management coverage, but it does not specifically require mitigation when patch installation is prevented on affected resources.</t>
  </si>
  <si>
    <t>• No explicit trigger for situations where security patches cannot be installed for technical or operational reasons.
• No specific requirement to apply mitigation measures aimed at reducing risk from continued use of a known-vulnerable version.
• The obligation is not tied to affected resources where patching is blocked, so the remedial action is not clearly limited to the relevant systems.
• The target does not explicitly state that risk reduction is required when patching is not possible.</t>
  </si>
  <si>
    <t>• Apply compensating controls when patches cannot be installed due to technical or operational constraints.
• Document the constraint, the mitigation chosen, and residual risk acceptance.</t>
  </si>
  <si>
    <t>MCO_MCS.g</t>
  </si>
  <si>
    <t>The entity installs and maintains the software resources of its information systems—including embedded software—in versions supported by their suppliers or manufacturers and containing security updates.</t>
  </si>
  <si>
    <t>PR.PS-01.1, ID.AM-08.2</t>
  </si>
  <si>
    <t>The organization shall develop, document, and maintain a baseline configuration for its business-critical systems.
---
Patches and security updates for operating systems and critical system components shall be installed.</t>
  </si>
  <si>
    <t>The targets provide partial coverage for patching and security updates, but they do not fully cover all software resources, embedded software, or the requirement to keep versions supplier- or manufacturer-supported.</t>
  </si>
  <si>
    <t>• The targets focus on patches, updates, or baseline configuration rather than the full obligation to maintain software resources in supported versions.
• Coverage is limited to operating systems, critical system components, or business-critical systems and does not expressly extend to all software resources, including embedded software.
• The targets do not require that installed or maintained versions remain supported by the supplier or manufacturer.
• The requirement to maintain software resources as a continuing supported-state obligation is not stated explicitly.</t>
  </si>
  <si>
    <t>• Keep all software, including embedded software, on vendor-supported versions with current security updates.
• Remove or replace unsupported versions and document exceptions with remediation dates.</t>
  </si>
  <si>
    <t>MCO_MCS.h</t>
  </si>
  <si>
    <t>The entity verifies that any new version is downloaded from the official resources made available by the publishers or suppliers.</t>
  </si>
  <si>
    <t>The target framework does not provide meaningful coverage for verifying that new software versions are obtained from official publisher or supplier sources.</t>
  </si>
  <si>
    <t>• No requirement exists to verify the source of each new version before use or deployment.
• Official publisher or supplier download channels for software versions are not addressed.
• The target does not cover version acquisition controls for software updates or releases.
• There is no requirement to retain evidence that the download came from an official source.
• The obligation to verify provenance is not stated directly or operationally.</t>
  </si>
  <si>
    <t>• Verify every new software version is downloaded only from official publisher or supplier sources.
• Retain provenance evidence for each approved download and deployment.</t>
  </si>
  <si>
    <t>MCO_MCS.i</t>
  </si>
  <si>
    <t>When technical or operational reasons prevent the installation of a version supported by the vendor or publisher, the entity implements measures to mitigate the risks associated with using an obsolete version</t>
  </si>
  <si>
    <t>The target provides only general maintenance documentation coverage, while the core obligations to identify obsolete use and implement risk mitigation remain uncovered.</t>
  </si>
  <si>
    <t>• The obligation is not expressly assigned to the entity for managing obsolete-version use under the stated constraint.
• No requirement remains to identify the in-use version as obsolete or to implement measures that mitigate the risks of continuing to use it.
• The target addresses maintenance records, not the obsolete software version, the non-installation decision, or the associated risk controls.
• Coverage is limited to preventive maintenance and repairs on critical components, not the broader situation where a supported version cannot be installed.
• The trigger condition of technical or operational inability to install a vendor- or publisher-supported version is not captured.
• The target requires maintenance documentation, but not evidence of the reasons for non-installation or of the mitigation measures applied.
• The obligation to treat the version as obsolete and respond with specific risk-mitigation measures is only implicit, not stated directly.</t>
  </si>
  <si>
    <t>• Identify obsolete versions that cannot be upgraded and assess the associated risk.
• Implement compensating controls or replacement plans and document the mitigation measures applied.</t>
  </si>
  <si>
    <t>MCO_MCS.j</t>
  </si>
  <si>
    <t>The entity defines and implements mechanisms enabling it to become aware, without undue delay, of alerts issued by the national cybersecurity authority, the vendors of the products used by the entity, or the service provider mandated by the entity</t>
  </si>
  <si>
    <t>ID.RA-02.2, ID.RA-02.1, DE.CM-06.1</t>
  </si>
  <si>
    <t>Automated mechanisms shall be implemented to disseminate security alerts and advisories to relevant organizational stakeholders
---
A threat and vulnerability awareness program that includes a cross-organizational information-sharing capability shall be implemented.
---
External service provider activities and services shall be secured and monitored to identify potentially adverse events.</t>
  </si>
  <si>
    <t>The selected requirements provide only general alert-sharing, dissemination, and provider monitoring support, but they do not directly require timely awareness of alerts from the national authority, product vendors, or the mandated service provider.</t>
  </si>
  <si>
    <t>• No requirement directly obliges the entity to establish alert-intake or awareness mechanisms for external alerts; the available coverage focuses on sharing, dissemination, or monitoring instead.
• The external sources are not specifically covered as alert issuers: national cybersecurity authority alerts, vendor alerts for used products, and alerts from the mandated service provider remain unaddressed.
• Coverage is broad and programmatic, but it does not tie the obligation to the entity’s actual product vendors or mandated service provider, nor to authority-issued alerts.
• The timeliness requirement of becoming aware without undue delay is not imposed by the selected requirements.
• No explicit promptness or notification timeframe is required for receiving and acting on external alerts.
• There is no explicit requirement to subscribe to, monitor, receive, or otherwise maintain awareness of external alert channels.
• The requirements do not define ownership, procedures, or formal arrangements for ensuring external alert awareness.
• No requirement establishes evidence of alert receipt, monitoring, or timely awareness of external notifications.</t>
  </si>
  <si>
    <t>• Subscribe to authority, vendor, and service-provider alert channels with named owners and backup coverage.
• Define intake, triage, and escalation procedures with SLA-based acknowledgement and response deadlines for external alerts.
• Record alert receipt, review, and action timestamps in a central register for audit evidence.</t>
  </si>
  <si>
    <t>The target provides limited support for alert validation, but it does not fully cover the required alert-processing procedure or the conditional application of recommended measures.</t>
  </si>
  <si>
    <t>• A broader end-to-end procedure for processing security alerts is not required; the target only addresses distinguishing legitimate alerts from false positives.
• The target does not cover the full handling of security alerts, including downstream processing steps beyond initial validation.
• The obligation to apply recommended measures when alerts warrant them is not captured.
• No explicit workflow for review, escalation, disposition, or follow-up is stated.
• The target establishes a system, but not a formal procedure governing alert processing and response actions.</t>
  </si>
  <si>
    <t>• Approve a formal alert-processing workflow covering validation, prioritization, escalation, disposition, and closure.
• Assign responsibility for deciding and implementing recommended mitigations when alerts indicate action is needed.
• Track each alert through to remediation with documented outcomes and follow-up verification.</t>
  </si>
  <si>
    <t>MONITORING.a</t>
  </si>
  <si>
    <t>The entity ensures that the security monitoring team is appropriately sized and operates the monitoring information system in accordance with operational capacity to process logs and security events without undue delay and within 24 business hours at the latest (e.g., all EDR security events).</t>
  </si>
  <si>
    <t>DE.AE-03.3, RS.MA-02.1</t>
  </si>
  <si>
    <t>The organization shall combine event analysis with information from vulnerability scans, system performance data, monitoring of critical systems, and facility monitoring, where feasible.
---
Information/cybersecurity incident reports shall be triaged and validated in accordance with the organization’s incident response procedures.</t>
  </si>
  <si>
    <t>The targets provide limited support for log review and incident triage, but they do not fully cover staffing, capacity-based operation, or the required timely processing of security events.</t>
  </si>
  <si>
    <t>• No requirement addresses ensuring the security monitoring team is appropriately sized.
• The targets require review or triage, but not end-to-end processing of security events or operation of the monitoring system according to capacity.
• Coverage is limited to logs, retained logs, or incident reports; it does not fully extend to security events and the monitoring information system itself.
• The source’s broader scope, including all relevant security events such as EDR events, is not fully captured.
• No requirement ties monitoring operations to operational capacity or requires processing without undue delay.
• The 24-business-hour completion requirement is absent.
• There is no explicit requirement for timestamps, workflow records, or other evidence showing timely processing and capacity compliance.
• No explicit governance mechanism assigns responsibility for staffing adequacy or capacity management of the monitoring function.
• The targets are too general and do not state the operational timing and capacity obligations with sufficient specificity.</t>
  </si>
  <si>
    <t>• Right-size the monitoring team using workload metrics and define minimum staffing for peak event volumes.
• Set capacity-based processing targets for all security events, including EDR, with completion within 24 business hours.
• Implement timestamped queues and escalation rules to prove timely review and processing.</t>
  </si>
  <si>
    <t>ID.IM-03.3, DE.AE-03.2, ID.RA-01.2</t>
  </si>
  <si>
    <t>The organization shall identify improvements derived from monitoring, measurements, assessments, and lessons learned and consequently translate this into improved processes, procedures, and technologies to enhance its cyber resilience (continuous improvement).
---
The organization shall ensure that event data from critical systems is collected and correlated using information from multiple relevant sources.
---
A process shall be established to continuously monitor, identify, and document vulnerabilities in the organization’s business-critical systems.</t>
  </si>
  <si>
    <t>The targets provide substantial support for continuous monitoring improvement and related monitoring activities, but they do not fully impose the source’s specific expansion measures for scenario coverage, new sources, capacity, centralization, and added correlations.</t>
  </si>
  <si>
    <t>• No target expressly requires adding new monitoring sources, adding threat scenarios into monitoring logic, increasing monitoring capacity, centralizing logs/events, or adding correlations as concrete enhancement actions.
• The targets focus on general monitoring improvement, event collection, correlation, and vulnerability monitoring rather than the specific monitoring content and enrichment measures required by the source.
• Coverage remains broader and higher-level, without explicitly extending monitoring to the threat scenarios identified by risk analysis or requiring expansion across the full monitoring function.
• The targets do not preserve the source’s causal link that these enhancements are required to improve monitoring coverage and effectiveness.
• No target requires documentation or verification of added sources, scenario coverage expansion, centralized logging, or improved monitoring effectiveness.
• The source’s specific enhancement measures are only indirectly supported and are not stated as direct obligations.
• The targets are too high-level to capture the operational detail of how monitoring is to be improved, such as source expansion, centralization, capacity increase, or scenario-based tuning.</t>
  </si>
  <si>
    <t>• Add monitoring sources and correlations for threat scenarios identified by risk analysis.
• Increase monitoring capacity and centralize logs and events into a single review environment.
• Document each monitoring enhancement and verify improved scenario coverage after implementation.</t>
  </si>
  <si>
    <t>MONITORING.c</t>
  </si>
  <si>
    <t>The entity or its delegated provider controls the architecture and configuration of the information system supporting security monitoring (e.g., collection, analysis, investigation, reporting chains).</t>
  </si>
  <si>
    <t>PR.PS-01.1, PR.IR-01.8, DE.AE-03.3, ID.RA-08.2</t>
  </si>
  <si>
    <t>The organization shall develop, document, and maintain a baseline configuration for its business-critical systems.
---
The organization shall define, monitor, and control the flow of information and data within and between its critical systems to ensure that only authorized and secure exchanges occur, regardless of network boundaries or system architecture.
---
The organization shall combine event analysis with information from vulnerability scans, system performance data, monitoring of critical systems, and facility monitoring, where feasible.
---
The organization shall implement automated mechanisms for disseminating and tracking remedial measures related to vulnerability information that automatically handle vulnerability data collection, disseminate information, track remedial measures, include reporting and accountability, and enable continuous monitoring.</t>
  </si>
  <si>
    <t>The targets provide some related control and monitoring concepts, but they do not directly require the entity or its delegated provider to control the architecture and configuration of the security-monitoring support system.</t>
  </si>
  <si>
    <t>• The delegated-provider responsibility is not clearly assigned for controlling the monitoring-supporting system.
• The targets address data-flow control, baseline maintenance, or monitoring correlation, but not direct control of the system architecture and configuration.
• The information system supporting security monitoring is not explicitly identified as the controlled object.
• Coverage is limited to critical systems, business-critical systems, or specific monitoring inputs rather than the full monitoring-supporting system.
• The required obligation to configure or control the system for investigation, reporting chain, collection, and analysis support is not directly imposed.
• The targets do not explicitly state architecture control or configuration control of the monitoring-supporting system.</t>
  </si>
  <si>
    <t>• Assign ownership for the monitoring-support system architecture and configuration, including delegated-provider responsibilities.
• Lock down and periodically review configurations for collection, analysis, investigation, and reporting-chain components.
• Maintain approved architecture diagrams and configuration baselines for the monitoring platform.</t>
  </si>
  <si>
    <t>DE.AE-03.1, DE.CM-01.4</t>
  </si>
  <si>
    <t>The logging functionality of protection and detection tools shall be enabled. Logs shall be backed up and retained for a predefined period and regularly reviewed to identify unusual or potentially harmful activity.
---
The organization shall continuously monitor its network to detect signs of cyber threats or unusual activity, using clearly defined rules for what constitutes a potential security incident.</t>
  </si>
  <si>
    <t>The targets provide partial support through logging, monitoring, and event collection, but they do not fully require collection of logs and security events across the full range of relevant system activities for threat detection.</t>
  </si>
  <si>
    <t>• No target expressly requires the entity to collect logs and security events as a distinct obligation; the targets focus on enabling logging, monitoring, review, or event collection from critical systems.
• Security events are not consistently covered alongside logs, and some targets refer only to generic event data rather than the full collected set required by the source.
• Coverage is narrower than the source because it is limited in places to critical systems, network monitoring, or protection/detection tools rather than all relevant system activities.
• The requirement that collected data be useful for detecting key threat scenarios is not explicitly imposed as a collection criterion.
• No target clearly states that collection must reflect the variety of system activities such as network, system, application, and user activity.</t>
  </si>
  <si>
    <t>• Expand log and event collection to network, system, application, and user activities across relevant assets.
• Define required data sources based on key threat scenarios and risk analysis.
• Validate collection completeness regularly and remediate missing sources or gaps.</t>
  </si>
  <si>
    <t>The target provides partial retention coverage for backed-up logs, but it does not fully cover security events, the explicit three-month minimum, or the regulatory caveat.</t>
  </si>
  <si>
    <t>• Retention is framed around backed-up logs rather than security events and logs as required.
• The obligation is narrower than the source because it applies only to backed-up logs and does not clearly extend to all relevant security events and logs.
• The retention period is left as a predefined period instead of explicitly requiring a minimum of three months.
• No explicit three-month retention deadline is stated.
• The requirement does not state that the retention rule applies without prejudice to other legal or regulatory obligations.
• The source's compliance framing is not expressed with sufficient specificity, leaving the retention obligation less direct and less enforceable.
• No explicit requirement is included for records or controls showing that the three-month retention rule is applied consistently alongside other legal obligations.</t>
  </si>
  <si>
    <t>• Set retention controls to preserve all security events and logs for at least three months.
• Apply retention rules alongside legal and regulatory hold requirements, including privacy obligations.
• Monitor and evidence retention compliance through periodic checks and exception reporting.</t>
  </si>
  <si>
    <t>PR.AA-06.1, PR.AA-06.4</t>
  </si>
  <si>
    <t>Physical access to all organizational assets, including critical zones, should be managed, monitored, and enforced based on risk.
---
Assets located within critical zones should be physically protected against unauthorized access, damage, or interference.</t>
  </si>
  <si>
    <t>Premises access is covered, and the target also addresses physical protection of assets in critical zones, but it does not fully capture the specific locations, recordkeeping, and operational specificity required by the source.</t>
  </si>
  <si>
    <t>• Coverage is limited to assets in critical zones, leaving technical areas and any server rooms outside that framing not expressly covered.
• The source requires specific restriction measures for unauthorized persons, while the target states broader physical protection and monitoring without the same direct obligation wording.
• The target does not expressly identify premises, server rooms, and technical areas as the protected locations.
• No visitor log or equivalent documentary access record is required.
• The requirement to maintain a visitor log is not stated explicitly.</t>
  </si>
  <si>
    <t>• Restrict entry to premises, server rooms, and technical areas using badges, locks, or equivalent controls.
• Maintain a visitor log with identity, purpose, escort, and entry/exit timestamps.
• Review access records regularly and investigate unauthorized entries immediately.</t>
  </si>
  <si>
    <t>PR.AA-06.1, PR.AA-06.4, DE.CM-02.2</t>
  </si>
  <si>
    <t>Physical access to all organizational assets, including critical zones, should be managed, monitored, and enforced based on risk.
---
Assets located within critical zones should be physically protected against unauthorized access, damage, or interference.
---
Physical access to the organization's critical systems and devices, in addition to physical access monitoring of the facility, shall be supplemented by physical intrusion alarms, surveillance equipment, and independent monitoring teams.</t>
  </si>
  <si>
    <t>The selected requirements provide substantial physical security coverage through access management, surveillance, alarms, and protection of critical zones, but they do not fully and explicitly cover the source's location-specific protections and operational purposes for premises, server rooms, and technical areas.</t>
  </si>
  <si>
    <t>• Coverage is often framed around organizational assets, critical zones, critical systems, or the facility generally, rather than expressly covering premises, server rooms, and technical areas as distinct protected locations.
• The specific controls named in the source, such as security guards and video surveillance as distinct measures, are not all directly and expressly required in the selected requirements.
• The selected requirements do not consistently state that the controls are intended to prevent, monitor, and respond to unauthorized access; the response-enabling and monitoring objectives are only partly explicit.
• Several obligations are implied through physical access management or facility monitoring, but the source's direct obligation for physical protection of the named locations is not always stated in full.
• No selected requirement clearly requires logs, monitoring records, testing, or other evidence demonstrating that physical protection and unauthorized-access monitoring are operating effectively.</t>
  </si>
  <si>
    <t>• Deploy layered physical protections for premises, server rooms, and technical areas, including surveillance, alarms, and guards where needed.
• Configure controls to prevent, detect, and respond to unauthorized access attempts.
• Test physical security measures periodically and retain evidence of monitoring and response.</t>
  </si>
  <si>
    <t>The target provides partial physical protection coverage for critical zones, but it does not expressly require access control for premises, server rooms, or technical areas as such.</t>
  </si>
  <si>
    <t>• Coverage is limited to assets within critical zones and does not clearly extend to all premises, server rooms, or technical areas.
• The target does not expressly state physical access control for premises, server rooms, or technical areas.
• The requirement for direct physical access control is only indirectly reflected through general physical protection measures, not a clear access-control obligation.
• The target focuses on protecting assets in critical zones rather than controlling entry to the relevant physical areas themselves.</t>
  </si>
  <si>
    <t>• Implement access control for premises, server rooms, and technical areas using authorized entry mechanisms.
• Limit entry permissions to approved personnel and review them regularly.
• Log all physical access events and investigate exceptions promptly.</t>
  </si>
  <si>
    <t>PHYSICAL_ACCESS.d</t>
  </si>
  <si>
    <t>The entity ensures that physical access rights are granted strictly on a need-to-know basis, in accordance with the duties of the individuals.</t>
  </si>
  <si>
    <t>The target provides general least-privilege support, but it does not expressly require physical access rights to be granted on a need-to-know basis or aligned to individuals' duties.</t>
  </si>
  <si>
    <t>• The requirement is not explicitly limited to physical access rights; the target addresses access controls more generally.
• The target focuses on systems and information access rather than physical entry or physical access permissions.
• Need-to-know treatment for physical access and alignment with duties are only implied, not directly stated.</t>
  </si>
  <si>
    <t>• Grant physical access only to personnel whose duties require it.
• Document need-to-know justification for each physical access right.
• Review and revoke unnecessary physical access rights promptly.</t>
  </si>
  <si>
    <t>PHYSICAL_ACCESS.e</t>
  </si>
  <si>
    <t>The entity ensures that external persons accessing the technical areas and server rooms are escorted or duly authorized.</t>
  </si>
  <si>
    <t>The target framework provides general physical access protection and risk-based control, but it does not fully impose the specific escort-or-authorization rule for external persons in technical areas and server rooms.</t>
  </si>
  <si>
    <t>• External persons are not specifically singled out as the subject of the access rule.
• The targets require general access management, monitoring, or protection, but not the specific requirement to escort external persons or verify authorization for unescorted entry.
• Technical areas and server rooms are not explicitly and consistently identified as the protected locations for this rule.
• The unescorted condition is not preserved as a trigger for requiring authorization.
• No explicit requirement for escort logs, visitor records, or other evidence of compliance is stated.
• The specific escort-or-duly-authorized obligation is not stated directly and would need to be inferred from broader physical access controls.</t>
  </si>
  <si>
    <t>• Require external visitors in technical areas and server rooms to be escorted or pre-authorized before entry.
• Record visitor identity, authorization, escort, and visit duration.
• Deny unescorted access unless explicit approval is documented.</t>
  </si>
  <si>
    <t>PROT_MALICIOUS_CODE.a</t>
  </si>
  <si>
    <t>The entity defines the terminals and hardware resources authorized to connect to its information systems.</t>
  </si>
  <si>
    <t>The target provides related remote-access authorization controls, but it does not fully define which terminals and hardware resources are authorized to connect across the entity’s information systems.</t>
  </si>
  <si>
    <t>• Coverage is limited to remote access to critical systems, while the source applies more broadly to terminals and hardware resources connecting to information systems generally.
• The target does not explicitly identify or define the authorized terminals.
• The target does not explicitly identify or define the authorized hardware resources.
• Authorization procedures and connection requirements do not themselves establish a defined authorization list or equivalent statement of approved devices.
• No explicit requirement is stated to document the authorized terminals or hardware resources in a way that can be verified.</t>
  </si>
  <si>
    <t>• Maintain an approved inventory of terminals and hardware allowed to connect to information systems.
• Block connections from unapproved devices at network and endpoint controls.
• Review the approved-device list regularly and remove obsolete entries.</t>
  </si>
  <si>
    <t>PROT_MALICIOUS_CODE.b</t>
  </si>
  <si>
    <t>Only hardware managed by the entity or its delegated provider and used in the entity’s activities/services or in operations/maintenance/security may connect to the information systems.</t>
  </si>
  <si>
    <t>PR.IR-01.8, PR.AA-03.3</t>
  </si>
  <si>
    <t>The organization shall define, monitor, and control the flow of information and data within and between its critical systems to ensure that only authorized and secure exchanges occur, regardless of network boundaries or system architecture.
---
The organization shall define, document, and implement usage restrictions, connection requirements, and authorization procedures for remote access to its critical systems. These controls shall ensure that only approved users can connect, using secure methods, with access limited to what is necessary for their role.</t>
  </si>
  <si>
    <t>The targets provide related access and flow controls, but they do not directly require that only eligible hardware may connect to the entity’s information systems.</t>
  </si>
  <si>
    <t>• No direct obligation is imposed on the entity or delegated provider to control hardware eligibility for connection.
• The targets regulate authorization and flow control, not a direct prohibition on ineligible hardware connecting.
• Hardware as the connecting object is not explicitly covered; the targets focus on users, access, or data flows.
• Coverage is limited to remote access or critical-system flows, not all connections to the entity’s information systems.
• The required conditions tied to hardware being managed by the entity or used in specific activities/functions are absent.
• The connection restriction is only implied at a high level and is not stated as a direct hardware-eligibility rule.</t>
  </si>
  <si>
    <t>• Restrict system connectivity to hardware owned or managed by the entity or delegated provider.
• Enforce device-eligibility checks before allowing any connection to information systems.
• Document approved hardware categories for business, operations, maintenance, and security use.</t>
  </si>
  <si>
    <t>PROT_MALICIOUS_CODE.c</t>
  </si>
  <si>
    <t>The entity implements organizational or technical measures to prevent the connection of hardware other than that authorized in (a).</t>
  </si>
  <si>
    <t>The targets support detection and general physical access control, but they do not directly require preventing unauthorized hardware connections.</t>
  </si>
  <si>
    <t>• The requirements address assets and connections generally, but not unauthorized hardware connection as the specific control object.
• A direct preventive action to block or stop unauthorized hardware attachment is missing.
• Coverage is limited to physical access management and detection of unauthorized connections to critical systems, not prevention of unauthorized hardware connection across the relevant environment.
• No requirement explicitly states device-connection restrictions, approval controls, or equivalent hardware-specific safeguards.
• No operational evidence or enforcement mechanism is specified for how unauthorized hardware connection prevention is implemented.</t>
  </si>
  <si>
    <t>• Configure technical controls to block unauthorized hardware connections at ports and network entry points.
• Disable unused interfaces and apply device-control policies across endpoints.
• Monitor and alert on attempted connections from unauthorized hardware.</t>
  </si>
  <si>
    <t>PROT_MALICIOUS_CODE.d</t>
  </si>
  <si>
    <t>The entity implements organizational or technical measures to prevent the connection of hardware other than that identified in (b).</t>
  </si>
  <si>
    <t>PR.AA-03.5, PR.AA-03.3</t>
  </si>
  <si>
    <t>The security of connections with external systems shall be verified and governed by documented agreements.
---
The organization shall define, document, and implement usage restrictions, connection requirements, and authorization procedures for remote access to its critical systems. These controls shall ensure that only approved users can connect, using secure methods, with access limited to what is necessary for their role.</t>
  </si>
  <si>
    <t>The targets provide general connection governance and verification, but they do not directly require technical prevention of unauthorized hardware connections to the approved-hardware set.</t>
  </si>
  <si>
    <t>• No explicit requirement to technically block or prevent connection of non-approved hardware; the targets focus on verification, authorization, and documented requirements.
• The controls are framed around external or remote system connections rather than hardware connections specifically.
• The approved-hardware limitation tied to the referenced list is not preserved, so the restriction is not anchored to the specific allowed hardware set.
• The obligation to prevent unauthorized hardware connections is only implied, not stated as a direct and enforceable requirement.</t>
  </si>
  <si>
    <t>• Enforce technical controls that prevent non-approved hardware from connecting to systems.
• Synchronize blocking rules with the approved hardware inventory and review changes promptly.
• Log denied connection attempts and investigate repeated violations.</t>
  </si>
  <si>
    <t>The target provides a general necessity-based restriction on removable media use, but it does not fully capture the source’s narrower rule on rewritable media connected to information systems for specific business and operational purposes.</t>
  </si>
  <si>
    <t>• The target applies broadly to removable media, but does not explicitly limit the rule to rewritable removable media connected to information systems.
• The target uses an absolute-necessity threshold, but does not expressly tie necessity to the entity’s activities, services, operations, maintenance, or security functions.
• The target does not explicitly state the act of connecting removable media to information systems, leaving the control less direct than the source requirement.
• The target does not specify the records, approvals, or logs needed to demonstrate that only permitted media were connected.</t>
  </si>
  <si>
    <t>• Restrict rewritable removable media to business, maintenance, operations, or security needs only.
• Require approval before connecting removable media to information systems.
• Keep logs of permitted media, approvals, and connection events.</t>
  </si>
  <si>
    <t>DE.CM-01.2, PR.DS-01.1</t>
  </si>
  <si>
    <t>Anti-virus, anti-spyware, and other anti-malware programs shall be installed and updated.
---
The organization shall implement software, firmware, and information integrity checks to detect unauthorized changes to its critical system components during storage, transport, startup, and when deemed necessary.</t>
  </si>
  <si>
    <t>The selected targets provide general anti-malware and integrity-check coverage, but they do not fully impose malicious-code protection on the specified device classes under the external-source processing condition.</t>
  </si>
  <si>
    <t>• The coverage does not explicitly extend to all required asset classes, especially workstations, servers, and mobile devices as distinct protected endpoints.
• The external-source processing trigger is not expressly required, so the control is not tied to the stated exposure scenario.
• Integrity checking is not the same as requiring malicious-code protection mechanisms on the devices.
• The requirement for malicious-code protection is only implied or generalized; it is not stated directly for the relevant device context.
• The coverage does not clearly require protection mechanisms against malicious code for the full set of covered devices.</t>
  </si>
  <si>
    <t>• Deploy antivirus or EDR on all entity-controlled workstations, servers, and mobile devices.
• Trigger protection on devices that process data from email, web, or removable media.
• Verify coverage continuously and remediate unmanaged endpoints immediately.</t>
  </si>
  <si>
    <t>The selected targets provide only indirect or post-event support and do not fully impose receipt-time malicious-code analysis for externally received data, though some detection/removal intent is present.</t>
  </si>
  <si>
    <t>• No target explicitly requires analyzing received external data or attachments at the moment of receipt to detect malicious code.
• The coverage is generic or incident-based rather than focused on externally received data, email attachments, or USB content.
• The requirement’s specific intake scenarios are not captured, including email gateway scanning and USB decontamination workflows.
• The receipt-triggered condition is missing; the targets do not tie analysis to data arriving from external sources.
• Malicious-code detection at receipt is not stated directly; the targets only imply related monitoring, analysis, or removal support.
• No explicit requirement for scanning or analysis evidence at intake is provided.</t>
  </si>
  <si>
    <t>• Scan external data at receipt, including email attachments and removable media, before user access.
• Quarantine suspicious files and route them for malware analysis and cleanup.
• Record scan results and exceptions for each intake channel.</t>
  </si>
  <si>
    <t>GV.PO-01.1, ID.RA-08.2</t>
  </si>
  <si>
    <t>Policies and procedures for managing information and cybersecurity shall be established, documented, reviewed, approved, updated when changes occur, communicated, and enforced.
---
The organization shall implement automated mechanisms for disseminating and tracking remedial measures related to vulnerability information that automatically handle vulnerability data collection, disseminate information, track remedial measures, include reporting and accountability, and enable continuous monitoring.</t>
  </si>
  <si>
    <t>The target set covers defining and documenting the security policy, but does not fully cover implementing the policy as a distinct organizational obligation.</t>
  </si>
  <si>
    <t>• No target directly requires implementation of the Information Systems Security Policy itself; the closest coverage concerns broader information and cybersecurity policies or unrelated technical mechanisms.
• The remaining obligation to put the policy into effect is not directly imposed as a policy implementation requirement.
• Coverage is broader or different in scope, focusing on general information/cybersecurity governance or vulnerability handling rather than the specific security policy framework.
• The obligation to implement the policy is not stated with the same directness and specificity as the source requirement.</t>
  </si>
  <si>
    <t>• Approve the Information Systems Security Policy at executive level and publish it to all staff.
• Translate policy requirements into mandatory procedures, controls, and responsibilities.
• Review and update the policy regularly, tracking implementation status and exceptions.</t>
  </si>
  <si>
    <t>GV.PO-01.1, GV.RR-02.1, GV.RM-01.1, GV.OC-03.1, GV.PO-01.2</t>
  </si>
  <si>
    <t>Policies and procedures for managing information and cybersecurity shall be established, documented, reviewed, approved, updated when changes occur, communicated, and enforced.
---
Information security and cybersecurity roles, responsibilities, and authorities for employees, suppliers, customers, and partners shall be documented, reviewed, authorized, kept up to date, communicated, and coordinated internally and externally.
---
Information and cybersecurity objectives shall be consistently established throughout the organization and approved by senior management.
---
Legal and regulatory requirements regarding information and cybersecurity shall be identified and implemented.
---
Organization-wide information and cybersecurity policies and procedures shall include the use of cryptography and, where appropriate, encryption, reflect changes in requirements, threats, technology, and organizational roles, and be approved by senior management, who oversee implementation.</t>
  </si>
  <si>
    <t>The target framework substantially covers governance, roles, objectives, and legal compliance, but it remains less explicit on PSSI-specific inclusion, executive commitment language, and sector/NIS 2 tailoring.</t>
  </si>
  <si>
    <t>• Sector-specific requirements, procedures, and specificities are not expressly required as PSSI content when applicable.
• The applicability trigger for sector-specific tailoring is not explicitly addressed.
• The PSSI is not required to state sector-specific content or executive commitments in direct terms.
• The executive is not specifically required to make a personal commitment to ensure cybersecurity of the systems under their responsibility.
• Coverage is framed around organization-wide policies and general compliance, not the executive's responsible systems or NIS 2-specific commitments.
• Roles and responsibilities are covered broadly, but the source's internal-personnel and external-personnel framing is not fully mirrored in PSSI terms.
• The targets do not require a clearly documented PSSI section or explicit artifact showing the required commitments and sector-specific inclusions.</t>
  </si>
  <si>
    <t>• Add a dedicated PSSI section covering executive commitment, internal and external roles, and NIS 2/legal obligations.
• Tailor the PSSI to applicable sector-specific requirements and procedures, with a clear applicability trigger.
• Obtain a written executive statement committing to secure systems under their responsibility and to enforce the PSSI.
• Publish and retain the approved PSSI as a controlled document with explicit sector-specific inclusions when relevant.</t>
  </si>
  <si>
    <t>PSSI.c</t>
  </si>
  <si>
    <t>The entity’s executive head approves the PSSI.</t>
  </si>
  <si>
    <t>The approval obligation is substantially covered by senior management approval of the relevant policy set, with only minor specificity and evidentiary differences remaining.</t>
  </si>
  <si>
    <t>• The approving party is described as senior management rather than the entity’s executive head, so the exact approving office is not explicitly matched.
• The target refers to organization-wide information and cybersecurity policies and procedures rather than the specifically named PSSI.
• The coverage is broader than the single PSSI approval obligation and does not expressly isolate that specific document.
• No explicit requirement for documented proof or retained approval records is stated.
• The approval requirement is functionally covered but not stated with the same exact terminology or level of specificity as the source.</t>
  </si>
  <si>
    <t>• Route final PSSI approval to the executive head, not delegated senior management.
• Record and retain dated approval evidence for the specific PSSI document.</t>
  </si>
  <si>
    <t>PSSI.d</t>
  </si>
  <si>
    <t>The PSSI is reviewed annually and updated when necessary, notably after major business, technical, or organizational changes.</t>
  </si>
  <si>
    <t>The target broadly covers review and change-driven updating of information and cybersecurity policies and procedures, but it does not fully specify the PSSI, the annual cadence, or the major-change triggers with the same explicitness.</t>
  </si>
  <si>
    <t>• The target addresses policies and procedures generally rather than the PSSI as a named document.
• The annual review frequency is not expressly stated.
• The target uses a general change-based trigger and does not expressly call out major business, technical, or organizational changes.
• The target does not explicitly require retained evidence of review or update activity.
• The obligation is substantively covered, but the source’s specific wording and trigger structure are not stated with the same precision.</t>
  </si>
  <si>
    <t>• Set an annual review cycle for the PSSI and track completion dates.
• Trigger immediate PSSI updates after major business, technical, or organizational changes.
• Retain review notes, approvals, and version history for each PSSI update.</t>
  </si>
  <si>
    <t>GV.PO-01.1, PR.AA-06.1, PR.AA-03.3, GV.PO-01.2</t>
  </si>
  <si>
    <t>Policies and procedures for managing information and cybersecurity shall be established, documented, reviewed, approved, updated when changes occur, communicated, and enforced.
---
Physical access to all organizational assets, including critical zones, should be managed, monitored, and enforced based on risk.
---
The organization shall define, document, and implement usage restrictions, connection requirements, and authorization procedures for remote access to its critical systems. These controls shall ensure that only approved users can connect, using secure methods, with access limited to what is necessary for their role.
---
Organization-wide information and cybersecurity policies and procedures shall include the use of cryptography and, where appropriate, encryption, reflect changes in requirements, threats, technology, and organizational roles, and be approved by senior management, who oversee implementation.</t>
  </si>
  <si>
    <t>The target set provides substantial policy and control coverage for encryption, access control, and review activities, but it does not fully and explicitly require the source-specific topic policies and their implementation as defined.</t>
  </si>
  <si>
    <t>• The coverage is broader and more general than the source, so it does not explicitly require separate topic-specific policies for encryption, physical access control, logical access control, and periodic review of security-measure implementation.
• Several targets address policy content, review, or control enforcement, but they do not directly require defining and implementing the specific policies called for by the source.
• The review-related coverage focuses on policies and procedures generally, rather than a dedicated policy for periodic review of implemented security measures.
• The explicit NIS 2 linkage and the requirement to address the named security measures are not consistently stated across the targets.
• The targets often imply the desired controls through broader governance or operational requirements, but they do not always state the source obligations directly and unambiguously.
• No target clearly requires operational evidence that the defined policies are implemented and periodically reviewed in practice.</t>
  </si>
  <si>
    <t>• Issue separate topic policies for encryption, physical access control, logical access control, and periodic security-measure review.
• Define implementation requirements and control owners for each topic policy.
• Verify and document periodic reviews of implemented security measures against those policies.</t>
  </si>
  <si>
    <t>REMOTE_ACCESS.a</t>
  </si>
  <si>
    <t>The entity protects access to its information systems performed through a third-party information system by means of encryption mechanisms compliant with the recommendations of the national cybersecurity authority (for example: TLS or IPSec VPN, encrypted application protocols such as TLS, SSH, etc.).</t>
  </si>
  <si>
    <t>The targets provide general cryptographic and policy support for remote access, but they do not fully require compliant encryption for third-party-mediated access under the stated authority benchmark.</t>
  </si>
  <si>
    <t>• The coverage is framed around remote access generally and does not specifically require protection for access performed through a third-party information system.
• The requirement is qualified by discretionary or contextual language, rather than mandating encryption for the specified third-party access scenario.
• The targets do not explicitly require encryption of the access path or identify the expected encrypted protocols/mechanisms at the required level of specificity.
• Policy-level references to cryptography do not ensure that the implemented mechanisms themselves meet the required compliance benchmark.
• No requirement is stated to demonstrate or verify that the chosen encryption mechanisms align with the national cybersecurity authority’s recommendations.</t>
  </si>
  <si>
    <t>• Mandate encrypted third-party remote access using authority-recommended protocols such as TLS or IPSec VPN.
• Prohibit unencrypted third-party access paths to information systems.
• Validate and document that deployed protocols meet national cybersecurity authority recommendations.</t>
  </si>
  <si>
    <t>REMOTE_ACCESS.b</t>
  </si>
  <si>
    <t>Furthermore, when the accesses referred to in measure (a) are performed by the entity or by a service provider designated for that purpose, the entity protects access to the information systems through an authentication mechanism compliant with the measures of Security Objective 10.</t>
  </si>
  <si>
    <t>The target provides partial remote-access control coverage, but it does not fully capture the specific authentication obligation or the service-provider-triggered application of the source requirement.</t>
  </si>
  <si>
    <t>• The target requires secure remote access and access limitation, but it does not expressly require an authentication mechanism protecting access to the information systems.
• The target focuses on remote access to critical systems, while the source specifically concerns access to the information systems under the relevant access scenario.
• The source applies when access is performed by the entity or a designated service provider; the service-provider trigger is not stated with the same specificity.
• No target requires compliance with Security Objective 10 or an equivalent authentication standard.
• The target expresses general secure-method and least-privilege controls, but not the same explicit authentication-control obligation for this access context.</t>
  </si>
  <si>
    <t>• Require compliant authentication for entity and designated-provider access to information systems.
• Align the authentication standard with Security Objective 10 and document the chosen control.
• Apply the control to all accesses covered by the third-party access scenario.</t>
  </si>
  <si>
    <t>PR.AA-03.2, PR.AA-01.4</t>
  </si>
  <si>
    <t>Multi-Factor Authentication (MFA) shall be required to access the organization's networks remotely.
---
For transactions within the organization’s critical systems, the organization shall implement Multi-Factor Authentication (MFA), cryptographic certificates, identity tokens, cryptographic keys, and other credentials as appropriate and where feasible.</t>
  </si>
  <si>
    <t>The targets cover MFA for remote access, but they do not fully capture the required factor composition or the specific access set and example implementation called for by the source.</t>
  </si>
  <si>
    <t>• The targets require MFA generally, but do not specify that the mechanism must include at least one knowledge factor.
• No target states the required factor composition or provides the smart card plus PIN example.
• The MFA obligation is not explicitly tied to the accesses referred to in measure (b).
• The target scope is framed as remote access or critical-system transactions, which does not exactly match the source access set.</t>
  </si>
  <si>
    <t>• Enforce multifactor authentication for the covered accesses.
• Require at least one knowledge factor in every MFA configuration.
• Use approved combinations such as smart card plus PIN where feasible.</t>
  </si>
  <si>
    <t>REMOTE_ACCESS.d</t>
  </si>
  <si>
    <t>When technical or operational reasons do not allow the implementation of multi-factor authentication, the entity implements measures to reduce the associated risk.</t>
  </si>
  <si>
    <t>The target covers MFA for critical-system transactions, but it does not cover the fallback obligation to apply compensating risk-reducing measures when MFA cannot be implemented.</t>
  </si>
  <si>
    <t>• No requirement addresses the trigger where MFA is not feasible for technical or operational reasons.
• No obligation is stated to implement alternative measures that reduce the residual risk when MFA cannot be used.
• The target focuses on MFA itself rather than compensating controls as the required object of compliance in infeasible cases.
• Coverage is limited to transactions within critical systems and does not extend to the broader set of situations where MFA may be infeasible.
• The target does not explicitly require a documented fallback approach or equivalent risk mitigation when MFA is unavailable.</t>
  </si>
  <si>
    <t>• Define compensating controls for cases where MFA cannot be deployed for technical or operational reasons.
• Document the exception, residual risk, and approved mitigation before granting access.
• Review fallback measures periodically to ensure they remain effective.</t>
  </si>
  <si>
    <t>REMOTE_ACCESS.e</t>
  </si>
  <si>
    <t>The mass storage devices (for example: “disks”) of workstations and mobile equipment allowing the entity’s personnel and service providers to remotely access the information systems from a location not controlled by the entity are permanently protected by encryption and authentication mechanisms compliant with the state of the art as recommended by the national cybersecurity authority (for example: encrypted disks with a PIN code required for decryption at startup)</t>
  </si>
  <si>
    <t>The target provides only broad, conditional remote-access cryptography coverage and does not fully impose the source’s device-specific encryption, authentication, and compliance requirements.</t>
  </si>
  <si>
    <t>• Mass storage devices on workstations and mobile equipment are not directly required to be protected as such; the target focuses on remote-access cryptographic mechanisms instead.
• The target does not expressly require permanent encryption of the storage media or authentication for decryption at startup.
• The target applies cryptographic mechanisms only where deemed necessary, rather than as a baseline permanent requirement.
• Coverage is framed around remote access to critical systems, not specifically the devices used by personnel and service providers to access systems from locations outside entity control.
• The target does not explicitly require compliance with state-of-the-art guidance from the national cybersecurity authority.
• No explicit requirement is stated for the specific protective configuration or compliance basis expected for the storage-device control.</t>
  </si>
  <si>
    <t>• Encrypt workstation and mobile-device storage used for remote access from uncontrolled locations.
• Require startup authentication for disk decryption on all such devices.
• Standardize approved device configurations and verify compliance with authority guidance.</t>
  </si>
  <si>
    <t>The targets provide broad HR, access-control, asset-accountability, and physical-access support, but they do not fully impose a single joiner-mover-leaver control with explicit onboarding, role-change, and offboarding actions for staff and third parties.</t>
  </si>
  <si>
    <t>• Coverage is fragmented across general HR, access, asset, and physical-access controls rather than a unified lifecycle process covering joining, moving, and leaving.
• Third parties are not consistently and explicitly included across the lifecycle obligations.
• The targets do not expressly require onboarding, access update on role change, and offboarding revocation as a single defined process.
• Role change and departure triggers are not explicitly tied to access updates, asset return, or access deactivation.
• The offboarding controls do not clearly cover all assets and all logical and physical access associated with information-system use.
• There is no explicit timing requirement for acknowledgment before access, or for immediate access and asset revocation upon role change or departure.
• The targets do not require documented acknowledgment, access-change records, or return confirmation as evidence of completion.
• The required joiner-mover-leaver workflow is only implied through related controls and is not stated directly.</t>
  </si>
  <si>
    <t>• Implement a joiner-mover-leaver workflow covering staff and third parties end to end.
• Require security-rule acknowledgment before granting access to new users.
• Update or revoke logical and physical access immediately on role change or departure, and recover all assets.</t>
  </si>
  <si>
    <t>The target provides general cybersecurity awareness and training coverage, but it does not expressly require a dedicated program tailored to digital-domain roles and their responsibilities.</t>
  </si>
  <si>
    <t>• The requirement is framed for all personnel and does not specifically target roles with responsibilities in the digital domain.
• There is no explicit requirement to tailor training content to the responsibilities of digital-domain roles.
• The coverage supports a general training program, but not a dedicated role-specific program.
• Role-based tailoring is not stated directly and remains only implicit.</t>
  </si>
  <si>
    <t>• Create role-specific cybersecurity training for digital-domain responsibilities.
• Tailor content to each role’s operational duties, risks, and decision rights.
• Track completion and refresh training whenever responsibilities change.</t>
  </si>
  <si>
    <t>GV.RR-03.1, GV.RR-01.1</t>
  </si>
  <si>
    <t>Sufficient resources shall be allocated in accordance with the cybersecurity risk strategy, roles, responsibilities, and policies.
---
The organization’s top management shall be responsible and accountable for cybersecurity risk and shall foster a culture that is risk-aware and continually improving.</t>
  </si>
  <si>
    <t>The targets provide meaningful coverage for risk appetite/tolerance, risk assessment, top-management accountability, and general resource allocation, but they do not fully establish the broader risk governance model or the direct owner-level and complementary risk-based obligations in the source.</t>
  </si>
  <si>
    <t>• The requirements address the organization or top management generally, but do not specifically require executive and business/service owners to consider digital risk.
• The targets require documenting, reviewing, and allocating resources, but do not directly require defining, implementing, and maintaining risk governance as an operating governance arrangement.
• Coverage is centered on appetite/tolerance statements, strategy, and risk assessments rather than the full risk governance framework and the explicit risk-based complement to compliance.
• The targets do not establish the broader governance structure, decision rights, oversight, and cross-functional operating model needed for entity-wide risk governance.
• The required relationship between a risk-based approach and the compliance approach is not expressly imposed.
• Several obligations are only implied through accountability, strategy, or planning language rather than stated directly in the source form.
• There is no explicit requirement for evidence of governance operation, owner consideration, or resource allocation decisions beyond general documentation of selected artifacts.
• The targets do not fully define how risk governance is structured, sustained, and exercised across roles and responsibilities.</t>
  </si>
  <si>
    <t>• Establish formal risk governance with clear decision rights, oversight, and reporting.
• Require executives and business/service owners to assess digital risk in their decisions.
• Allocate financial, human, and technical resources through the risk governance process.
• Document how risk-based decisions complement compliance obligations.</t>
  </si>
  <si>
    <t>ID.RA-05.1, ID.RA-05.2, GV.OC-01.1, DE.AE-02.1</t>
  </si>
  <si>
    <t>The organization shall conduct risk assessments in which risk is determined by threats, vulnerabilities, and the impact on business processes and assets.
---
The organization shall conduct and document risk assessments in which risk is determined by threats, vulnerabilities, impact on business processes and assets, and likelihood of their occurrence.
---
The organization’s mission shall be established, communicated, and shall form the basis for information and cybersecurity risk management.
---
Cybersecurity and information security events shall be reviewed and analyzed to identify attack targets and methods, in accordance with applicable laws, regulations, standards, and policies.</t>
  </si>
  <si>
    <t>The targets provide general risk-assessment coverage, but they do not fully require system-by-system analysis or the specified input sources and method for the analysis.</t>
  </si>
  <si>
    <t>• No target explicitly requires a separate risk analysis for each information system, activity/service, and supporting system.
• The analysis is not required to use ecosystem mapping, IS mapping, compliance, audits, or PSSI as mandatory inputs.
• The targets require risk assessment generally, but not the specific act of performing the source-defined risk analysis with those inputs.
• The targets focus on business processes, assets, or mission basis rather than the source’s specific analysis objects and input sources.
• No target explicitly states the required linkage between the analysis and the named preparatory inputs or traceability to them.
• No target requires documented evidence showing that the specified inputs and method were actually used in the analysis.
• No target establishes a formal requirement to apply a defined risk analysis methodology such as EBIOS RM.</t>
  </si>
  <si>
    <t>• Perform a separate risk analysis for each information system, activity, service, and supporting system.
• Use the PSSI, ecosystem mapping, IS mapping, compliance results, and audits as mandatory inputs.
• Adopt a defined methodology such as EBIOS RM and retain traceable evidence of inputs used.</t>
  </si>
  <si>
    <t>RISKS.c</t>
  </si>
  <si>
    <t>The entity validates the risk analysis, accepts residual risk, and implements the action plan to control the risks, with due dates and owners assigned for each action.</t>
  </si>
  <si>
    <t>The targets provide only indirect or partial coverage of risk response planning and tracking, while key requirements for validating the analysis, accepting residual risk, and assigning owners and due dates remain unmet.</t>
  </si>
  <si>
    <t>• No target requires validating the risk analysis before risk decisions are made.
• No target requires explicit acceptance of residual risk.
• No target requires assigning an owner for each action in the action plan.
• No target explicitly requires implementing or executing the action plan to control the risks.
• The targets focus on risk appetite, tolerance, and risk responses rather than the risk analysis, residual risk, or action-plan actions themselves.
• Coverage is limited to high-level governance and response planning/tracking; it does not extend to per-action control execution and ownership.
• No target requires due dates or timelines for each action in the action plan.
• No target requires documented evidence that the action plan has been implemented or that residual risk has been accepted.
• The required obligations are not stated explicitly at the per-action level, including ownership, timing, and acceptance decisions.</t>
  </si>
  <si>
    <t>• Validate each risk analysis before approving treatment decisions.
• Formally accept residual risk at the appropriate management level.
• Assign an owner and due date to every treatment action and track completion.
• Execute the action plan and retain evidence of implementation.</t>
  </si>
  <si>
    <t>RISKS.d</t>
  </si>
  <si>
    <t>The entity reviews the risk analysis at least every three years and as needed, especially following a security incident or major business, technical, or organizational changes.</t>
  </si>
  <si>
    <t>GV.OV-03.1, GV.OV-02.1</t>
  </si>
  <si>
    <t>The organization’s cybersecurity risk management performance shall be evaluated, reviewed, and adapted as necessary
---
The information and cybersecurity risk management strategy shall be reviewed and adjusted to ensure coverage of organizational requirements and risks.</t>
  </si>
  <si>
    <t>The targets provide related governance review obligations, but they do not directly require periodic or event-triggered review of the risk analysis itself.</t>
  </si>
  <si>
    <t>• The covered requirements focus on cybersecurity risk management performance or strategy, not the risk analysis artifact or its conclusions.
• No target requires review at least every three years.
• No target expressly requires review after a security incident or after major business, technical, or organizational changes.
• The coverage is broader governance review, but it does not specifically extend to re-evaluating the risk analysis when risk conditions change.
• The change-triggered and time-based review obligations are not stated explicitly and would need to be inferred.
• No requirement is stated for documenting or evidencing the risk analysis review itself.</t>
  </si>
  <si>
    <t>• Review each risk analysis at least every three years.
• Reassess the analysis after incidents or major business, technical, or organizational changes.
• Record review outcomes, updates, and resulting treatment decisions.</t>
  </si>
  <si>
    <t>The target framework covers the executive-head cybersecurity responsibility at a high level, but it does not cover the specific duty to monitor information-system compliance with cybersecurity measures.</t>
  </si>
  <si>
    <t>• No requirement remains for ongoing monitoring or checking of compliance; the target focuses on general responsibility and accountability instead.
• The compliance status of information systems against cybersecurity measures is not directly addressed.
• Coverage is limited to broad cybersecurity governance and risk oversight, not system-level compliance oversight.
• There is no explicit obligation to perform compliance monitoring or an equivalent compliance-checking function.</t>
  </si>
  <si>
    <t>• Assign the executive head explicit responsibility for monitoring system compliance with cybersecurity measures.
• Define a recurring compliance-check process for information systems.
• Report compliance status and remediation actions to the executive head.</t>
  </si>
  <si>
    <t>ROLE.b</t>
  </si>
  <si>
    <t>The executive designates at least one person to advise and support them in this responsibility. This person serves as ANSSI’s primary point of contact for all matters related to cybersecurity (security incidents, ANSSI communications concerning important or essential entities).</t>
  </si>
  <si>
    <t>RS.CO-02.1, RS.MA-01.2</t>
  </si>
  <si>
    <t>Information about cybersecurity incidents shall be communicated to employees in a clear and easy-to-understand manner.
---
The organization shall coordinate information/cybersecurity incident response actions with all predefined stakeholders.</t>
  </si>
  <si>
    <t>The target framework provides general incident communication, coordination, and role-governance support, but it does not clearly designate a specific person as the executive’s support contact or as ANSSI’s primary point of contact.</t>
  </si>
  <si>
    <t>• No requirement assigns the contact function to a specific designated person rather than to the organization generally.
• The targets address communication and coordination, but not the explicit duty to advise and support the executive in this responsibility.
• The framework does not expressly cover acting as ANSSI’s primary point of contact for cybersecurity matters and incident-related communications.
• Coverage is broader incident communication and role coordination, not the specific ANSSI-facing contact role for important or essential entities.
• The obligation is not tied to the specific context of security incidents and ANSSI communications concerning important or essential entities.
• No target explicitly states that one person must be designated as the primary point of contact.</t>
  </si>
  <si>
    <t>• Designate one person to advise and support the executive on cybersecurity responsibilities.
• Make that person the primary contact for ANSSI cybersecurity communications and incidents.
• Document the designation and ensure coverage during absences.</t>
  </si>
  <si>
    <t>GV.RR-02.2, GV.RR-02.1</t>
  </si>
  <si>
    <t>The organization shall appoint a senior-level executive information security officer.
---
Information security and cybersecurity roles, responsibilities, and authorities for employees, suppliers, customers, and partners shall be documented, reviewed, authorized, kept up to date, communicated, and coordinated internally and externally.</t>
  </si>
  <si>
    <t>The targets cover appointment of a senior security officer and documentation/coordination of cybersecurity roles and responsibilities, but they do not fully establish the broader cybersecurity organizational structure or governance setup required by the source.</t>
  </si>
  <si>
    <t>• No requirement explicitly establishes the full cybersecurity organizational structure, including all needed roles, reporting lines, and governance components.
• Coverage is limited to leadership appointment and roles/responsibilities documentation, leaving the broader entity-wide structure and governance arrangements unaddressed.
• The targets do not expressly require creating and implementing the organizational structure itself, only appointing a leader and coordinating roles.
• No explicit requirement requires cybersecurity governance bodies, committees, or equivalent formal oversight structures.
• The responsibility model is documented and coordinated, but the source-level structural arrangement is not stated with equivalent clarity or completeness.
• There is no explicit requirement to evidence the establishment and operation of the cybersecurity organizational structure or governance bodies.
• Operational detail is missing on how the structure is organized, such as composition, mandate, and interaction of governance bodies or responsibility allocation mechanisms.</t>
  </si>
  <si>
    <t>• Define a formal cybersecurity operating model with roles, reporting lines, and governance bodies.
• Appoint a security lead or CISO and assign responsibilities through a RACI matrix.
• Document mandates, membership, and meeting cadence for governance bodies.</t>
  </si>
  <si>
    <t>SEGMENTATION.a</t>
  </si>
  <si>
    <t>The entity physically or logically segments all of its information systems from other information systems, including those under its responsibility for which it has decided not to apply the security objectives, as well as third-party information systems (for example: logical segmentation through VLANs (network), virtual machines (compute), or storage volumes).</t>
  </si>
  <si>
    <t>The targets provide meaningful segmentation and flow-control coverage, but they remain narrower than the source because they focus on critical systems and do not fully require separation of all in-scope systems, including third-party and exempt systems.</t>
  </si>
  <si>
    <t>• Coverage is limited to critical systems and does not extend to all information systems under the entity's responsibility.
• Third-party information systems are not explicitly required to be separated from the entity's systems.
• The source applies even where the entity has chosen not to apply security objectives to certain systems, but that exception condition is not expressly addressed.
• The targets emphasize network and data-flow controls, but do not clearly impose a direct obligation to physically or logically segment systems from one another.
• Logical segmentation mechanisms as the means of separation are not explicitly required across the full scope of systems.
• The separation requirement is only implicit in the target language and is not stated as a direct segmentation obligation.</t>
  </si>
  <si>
    <t>• Physically or logically segment every information system from all other systems in scope.
• Isolate systems not subject to security objectives and all third-party systems.
• Implement and document approved segmentation mechanisms such as VLANs, virtual machines, or storage separation.</t>
  </si>
  <si>
    <t>SEGMENTATION.b</t>
  </si>
  <si>
    <t>The entity physically or logically segments each information system from other information systems, including those under its responsibility for which it has decided not to apply the security objectives, and from third-party information systems (for example: an information system is logically segmented from the other information systems of the entity, and also physically segmented from those for which the entity has decided not to apply the security objectives).</t>
  </si>
  <si>
    <t>PR.IR-01.8, PR.DS-01.1</t>
  </si>
  <si>
    <t>The organization shall define, monitor, and control the flow of information and data within and between its critical systems to ensure that only authorized and secure exchanges occur, regardless of network boundaries or system architecture.
---
The organization shall implement software, firmware, and information integrity checks to detect unauthorized changes to its critical system components during storage, transport, startup, and when deemed necessary.</t>
  </si>
  <si>
    <t>The targets provide general flow-control and boundary protections, but they do not fully require the specific physical or logical segmentation relationships across all in-scope systems and excluded or third-party systems.</t>
  </si>
  <si>
    <t>• The targets call for controlling flows or installing boundary firewalls, but they do not expressly require physical or logical segmentation as the mandated control.
• The required separation of each information system from other systems, excluded systems, and third-party systems is not directly imposed; the targets focus on flows, boundaries, or critical components instead.
• Coverage is narrower than the source because it is centered on critical systems or network boundaries rather than every information system and all relevant external or exempted systems.
• The specific condition of systems under the entity's responsibility for which security objectives are not applied is not explicitly addressed.
• The targets do not explicitly state segmentation or isolation, leaving the required separation obligation implicit at best.</t>
  </si>
  <si>
    <t>• Segment each information system from all other systems, including exempt and third-party systems.
• Use physical or logical isolation appropriate to the system and risk profile.
• Verify segmentation effectiveness and remediate any cross-system connectivity gaps.</t>
  </si>
  <si>
    <t>SEGMENTATION.c</t>
  </si>
  <si>
    <t>The entity analyzes, for each information system, whether it is relevant to define subsystems. When no subsystem is identified, the entity provides justification. A subsystem groups resources that provide similar functionalities and have homogeneous levels of sensitivity, exposure, and security.</t>
  </si>
  <si>
    <t>The target provides only broad segmentation support and does not cover the per-system subsystem analysis, justification for no subsystem, or the functional grouping criteria for subsystem definition.</t>
  </si>
  <si>
    <t>• No requirement remains for analyzing whether subsystems are relevant for each information system or for documenting a justification when none is identified.
• The target does not address subsystem definition as a grouping of resources by similar functionality and homogeneous sensitivity, exposure, and security.
• Coverage is limited to general network segmentation for critical systems and does not extend to per-information-system subsystem structuring.
• The obligation is not tied to the specific conditions of defining subsystems or deciding that no subsystem should be identified.
• The target does not explicitly state the subsystem composition criteria or the need to justify the absence of a subsystem.</t>
  </si>
  <si>
    <t>• Assess each information system to determine whether distinct subsystems are needed based on functionality, sensitivity, exposure, and security.
• Document a formal justification whenever no subsystem is defined for a system.
• Define subsystem boundaries and resource groupings using consistent functional and risk-based criteria.</t>
  </si>
  <si>
    <t>SEGMENTATION.d</t>
  </si>
  <si>
    <t>The subsystems identified under measure (c) are physically or logically segmented from one another.</t>
  </si>
  <si>
    <t>The targets provide meaningful physical and logical segmentation coverage, but they do not fully and explicitly require separation of the identified subsystems from one another.</t>
  </si>
  <si>
    <t>• The coverage is framed around critical zones or critical systems rather than expressly applying to the specific subsystems identified under measure (c).
• The physical requirement does not clearly establish a direct between-subsystems separation obligation; it focuses on general protection against access or interference.
• The requirement to segment the identified subsystems from one another is not stated explicitly enough to fully mirror the source obligation.</t>
  </si>
  <si>
    <t>• Separate every identified subsystem from the others using physical or logical controls.
• Verify and document that inter-subsystem connections are restricted and isolated by design.</t>
  </si>
  <si>
    <t>SEGMENTATION.e</t>
  </si>
  <si>
    <t>The entity implements at least one “outbound gateway” subsystem that allows: • the resources of its information systems to access third-party information systems; • authentication, filtering, and logging of access to third-party information systems (for example: a proxy server).</t>
  </si>
  <si>
    <t>The targets cover authentication, filtering, and general flow control in part, but they do not fully establish a broadly defined outbound gateway subsystem for access to third-party systems with the same direct scope and operational framing.</t>
  </si>
  <si>
    <t>• The targets are framed around critical systems, defined communications traffic, and external networks, rather than a general outbound gateway subsystem for the entity's information system resources accessing third-party information systems.
• Monitoring and flow control are present, but the requirement to explicitly log access events at the outbound gateway is not directly imposed.
• The controls are described as proxy servers or firewalls, not as an outbound gateway subsystem as such.
• Some obligations are qualified by feasibility, which weakens the directness of the required gateway implementation and related controls.
• The targets do not expressly state the full outbound-gateway obligation in the same broad terms as the source requirement.</t>
  </si>
  <si>
    <t>• Implement a dedicated outbound gateway for third-party access from internal system resources.
• Enforce authentication, filtering, and event logging at the gateway for all outbound third-party connections.</t>
  </si>
  <si>
    <t>SEGMENTATION.f</t>
  </si>
  <si>
    <t>The entity implements at least one ‘inbound gateway’ subsystem allowing: • resources of its information systems to be exposed to third-party information systems; • filtering and logging of access from third-party information systems (for example: a reverse proxy or relay).</t>
  </si>
  <si>
    <t>The targets provide general boundary protection and some proxy-related support, but they do not fully require an inbound gateway subsystem with explicit third-party exposure, filtering, and logging functions.</t>
  </si>
  <si>
    <t>• No target clearly requires an inbound gateway subsystem as such; the closest measures focus on proxies, firewalls, or boundary controls instead.
• The specific functions of exposing internal resources to third-party systems and filtering third-party access requests are not directly imposed.
• Logging of access from third-party systems is not required by the targets.
• Coverage is limited to critical systems, defined traffic, or general external boundaries rather than a general inbound gateway capability.
• One proxy-related requirement is qualified by feasibility, while the source requirement is mandatory.
• The targets do not explicitly require an inbound gateway, reverse proxy, or relay function for third-party access handling.</t>
  </si>
  <si>
    <t>• Deploy a dedicated inbound gateway to expose internal resources to third-party systems.
• Apply access filtering and detailed logging to all inbound third-party requests through the gateway.</t>
  </si>
  <si>
    <t>SEGMENTATION.g</t>
  </si>
  <si>
    <t>Only the interconnections necessary for carrying out the entity’s activities and services, or for maintaining operational or security conditions, are implemented between all information systems and other information systems under the entity’s responsibility for which it has decided not to apply the security objectives, and third-party information systems.</t>
  </si>
  <si>
    <t>The target provides general control over authorized and secure information flows, but it does not expressly require limiting interconnections to only those necessary under the source’s necessity-based and third-party-specific conditions.</t>
  </si>
  <si>
    <t>• No target explicitly requires implementing only the minimum necessary interconnections rather than broader flow controls.
• The target addresses information and data flows, not the specific interconnections between the entity’s systems and third-party systems.
• The source is a restrictive connectivity rule for systems under the entity’s responsibility and excluded third-party systems, which is not expressly captured.
• The necessity trigger tied to carrying out activities and services or maintaining operational or security conditions is not explicitly stated.
• The target does not directly state the source’s interconnection-minimization requirement or its third-party exclusion context.</t>
  </si>
  <si>
    <t>• Restrict external interconnections to the minimum necessary for business or operational needs.
• Review and remove any nonessential links between internal systems and third-party systems.
• Approve exceptions only when a documented operational or security need exists.</t>
  </si>
  <si>
    <t>SEGMENTATION.h</t>
  </si>
  <si>
    <t>Only the interconnections necessary for carrying out the entity’s activities and services, or for maintaining operational or security conditions, are implemented between each information system and other information systems under the entity’s responsibility for which it has decided not to apply the security objectives, or between the subsystems of the information system</t>
  </si>
  <si>
    <t>The target provides meaningful coverage for controlling and authorizing information flows, but it does not fully capture the source’s least-connectivity requirement or its specific boundary conditions.</t>
  </si>
  <si>
    <t>• The target controls flows and authorized exchanges, but it does not expressly require limiting interconnections to only those necessary.
• The target addresses general information and data flow within and between critical systems, not the specific interconnections between subsystems or between in-scope systems and systems outside the applied security-objective scope.
• The source is limited to a specific trust-boundary scenario involving systems for which security objectives are not applied, which the target does not capture.
• The necessity constraint tied to carrying out activities and services, or maintaining operational or security conditions, is not expressly stated.
• The target does not explicitly state a least-connectivity or necessity-only interconnection rule.</t>
  </si>
  <si>
    <t>• Limit connections between noncompliant systems and other internal systems to the minimum necessary for operations or security.
• Restrict inter-subsystem links to essential communications only, and document each approved exception.
• Review and eliminate unnecessary trust-boundary connections across subsystems and excluded systems.</t>
  </si>
  <si>
    <t>Coverage by ENISA category</t>
  </si>
  <si>
    <t>Aggregated parent-level coverage and review priority by category.</t>
  </si>
  <si>
    <t>Average coverage</t>
  </si>
  <si>
    <t>Gaps</t>
  </si>
  <si>
    <t>High priority</t>
  </si>
  <si>
    <t>Medium priority</t>
  </si>
  <si>
    <t>Low priority</t>
  </si>
  <si>
    <t>Exact/Full</t>
  </si>
  <si>
    <t>Category harmonization quality</t>
  </si>
  <si>
    <t>Traceability of ENISA category harmonization from original framework categories.</t>
  </si>
  <si>
    <t>Direction</t>
  </si>
  <si>
    <t>Mapping risk</t>
  </si>
  <si>
    <t>Coverage</t>
  </si>
  <si>
    <t>_Cyfun_2025-&gt;France_2.3</t>
  </si>
  <si>
    <t>moderate</t>
  </si>
  <si>
    <t>GV.OC-04.2__row_8</t>
  </si>
  <si>
    <t>medium</t>
  </si>
  <si>
    <t>high</t>
  </si>
  <si>
    <t>low</t>
  </si>
  <si>
    <t>PR.DS-02.1__row_52</t>
  </si>
  <si>
    <t>High risk of false positive if general governance or incident-related provisions are mistaken for vulnerability information sharing.</t>
  </si>
  <si>
    <t>High risk of false positive if general alert-awareness or monitoring provisions are treated as advisory dissemination.</t>
  </si>
  <si>
    <t>France_2.3-&gt;_Cyfun_2025</t>
  </si>
  <si>
    <t>High risk of false positive if generic access-control or identity-management provisions are accepted as equivalent to the specific administrative-account identification compliance duty.</t>
  </si>
  <si>
    <t>High risk of overmatching a general access-control rule to a specific compensating-control obligation.</t>
  </si>
  <si>
    <t>High risk of false positive if general access-control provisions are mistaken for firewall filtering requirements.</t>
  </si>
  <si>
    <t>Atomic detail - Cyfun 2025 → France 2.3</t>
  </si>
  <si>
    <t>Detailed evidence trail used to derive the parent-level mapping.</t>
  </si>
  <si>
    <t>Source atomic ID</t>
  </si>
  <si>
    <t>Source parent ID</t>
  </si>
  <si>
    <t>Source atomic requirement</t>
  </si>
  <si>
    <t>Target atomic ID(s)</t>
  </si>
  <si>
    <t>Target atomic requirement(s)</t>
  </si>
  <si>
    <t>Gap classification</t>
  </si>
  <si>
    <t>Match type</t>
  </si>
  <si>
    <t>Dimension scores</t>
  </si>
  <si>
    <t>Gap dimensions</t>
  </si>
  <si>
    <t>Recommendation</t>
  </si>
  <si>
    <t>Scoring rationale</t>
  </si>
  <si>
    <t>Candidate diagnostics</t>
  </si>
  <si>
    <t>GV.OC-01.1#1</t>
  </si>
  <si>
    <t>The organization shall establish its mission.</t>
  </si>
  <si>
    <t>PSSI.e#1</t>
  </si>
  <si>
    <t>The entity shall establish topic-specific security policies to address the required security measures.</t>
  </si>
  <si>
    <t>Implementation details missing</t>
  </si>
  <si>
    <t>implementation_detail_gap</t>
  </si>
  <si>
    <t>Single</t>
  </si>
  <si>
    <t>{"actor": "full", "action": "full", "object": "partial", "scope": "partial", "condition": "not_applicable", "deadline": "not_applicable", "evidence": "missing", "control_type": "full", "granularity": "partial"}</t>
  </si>
  <si>
    <t>object; scope; evidence; granularity</t>
  </si>
  <si>
    <t>The target covers policy establishment in the same governance domain, but it does not explicitly establish the organization’s mission as such.</t>
  </si>
  <si>
    <t>Use the target as strong supporting coverage, but retain a separate requirement or evidence that the organization’s mission is formally established.</t>
  </si>
  <si>
    <t>The source obligation is a governance-level establishment requirement. Candidate PSSI.e#1 directly requires establishing security policies, which is materially related and can operationalize mission-setting, but the mission object is only implicit, not explicit. That supports high-but-not-full coverage.</t>
  </si>
  <si>
    <t>1. PSSI.e#1 | combined=0.5764 | action_object=0.2857 | semantic=0.7362 | gate=pass
2. COMPLIANCE.b#1 | combined=0.4911 | action_object=0.1429 | semantic=0.6423 | gate=low_action_object_alignment_score_cap
3. RISKS.b#2 | combined=0.4857 | action_object=0.2 | semantic=0.648 | gate=low_action_object_alignment_score_cap
4. ROLE.a#1 | combined=0.4795 | action_object=0.1111 | semantic=0.7268 | gate=low_action_object_alignment_score_cap
5. ROLE.c#5 | combined=0.4693 | action_object=0.1111 | semantic=0.7303 | gate=low_action_object_alignment_score_cap</t>
  </si>
  <si>
    <t>GV.OC-01.1#2</t>
  </si>
  <si>
    <t>The organization shall communicate its mission to relevant stakeholders.</t>
  </si>
  <si>
    <t>true_gap</t>
  </si>
  <si>
    <t>{"actor": "missing", "action": "missing", "object": "missing", "scope": "missing", "condition": "missing", "deadline": "not_applicable", "evidence": "not_applicable", "control_type": "missing", "granularity": "missing"}</t>
  </si>
  <si>
    <t>action; object; condition; control_type</t>
  </si>
  <si>
    <t>No candidate covers the obligation to communicate the organization's mission to relevant stakeholders.</t>
  </si>
  <si>
    <t>No match; search for provisions on communicating mission, strategy, policy intent, or organizational objectives to stakeholders.</t>
  </si>
  <si>
    <t>After decomposing the source, the decisive elements are the action 'communicate' and the object 'its mission' directed to relevant stakeholders. The available targets do not address that functional obligation; they only share broad governance/risk-management context, which is insufficient for coverage.</t>
  </si>
  <si>
    <t>1. RISKS.d#3 | combined=0.451 | action_object=0.2857 | semantic=0.5523 | gate=pass
2. RISKS.b#2 | combined=0.4486 | action_object=0.2 | semantic=0.6399 | gate=low_action_object_alignment_score_cap
3. RISKS.a#5 | combined=0.4381 | action_object=0.1429 | semantic=0.6348 | gate=low_action_object_alignment_score_cap
4. ROLE.a#1 | combined=0.436 | action_object=0.1111 | semantic=0.7005 | gate=low_action_object_alignment_score_cap
5. PSSI.c#1 | combined=0.4321 | action_object=0.1667 | semantic=0.6417 | gate=low_action_object_alignment_score_cap</t>
  </si>
  <si>
    <t>GV.OC-01.1#3</t>
  </si>
  <si>
    <t>The organization shall ensure its mission forms the basis for information risk management.</t>
  </si>
  <si>
    <t>RISKS.a#1</t>
  </si>
  <si>
    <t>The entity shall define risk governance.</t>
  </si>
  <si>
    <t>Direct</t>
  </si>
  <si>
    <t>{"actor": "full", "action": "full", "object": "full", "scope": "full", "condition": "full", "deadline": "not_applicable", "evidence": "not_applicable", "control_type": "full", "granularity": "full"}</t>
  </si>
  <si>
    <t>The target establishes risk governance, but it does not expressly require that the organization's mission be the basis for information risk management.</t>
  </si>
  <si>
    <t>Retain this mapping as substantial governance coverage, but add a control that explicitly states mission drives information risk management if exact traceability is required.</t>
  </si>
  <si>
    <t>Same governance domain and formal governance basis justify high coverage under the equivalence rule, but lack of explicit mission linkage prevents full coverage.
Coverage capped by object/action gate at 50: selected target has insufficient main action/object alignment for higher coverage. The candidate is kept for traceability; it is not forced to Gap.</t>
  </si>
  <si>
    <t>1. RISKS.b#1 | combined=0.6432 | action_object=0.5357 | semantic=0.7323 | gate=pass
2. RISKS.b#2 | combined=0.586 | action_object=0.3333 | semantic=0.7142 | gate=pass
3. ADMINISTRATION.i#3 | combined=0.5367 | action_object=0.2857 | semantic=0.6423 | gate=pass
4. MAPPING.a#3 | combined=0.5346 | action_object=0.5357 | semantic=0.4806 | gate=pass
5. COMPLIANCE.a#1 | combined=0.5203 | action_object=0.3929 | semantic=0.6606 | gate=pass</t>
  </si>
  <si>
    <t>GV.OC-01.1#4</t>
  </si>
  <si>
    <t>The organization shall ensure its mission forms the basis for cybersecurity risk management.</t>
  </si>
  <si>
    <t>RISKS.a#3</t>
  </si>
  <si>
    <t>The entity shall maintain risk governance.</t>
  </si>
  <si>
    <t>{"actor": "full", "action": "partial", "object": "partial", "scope": "full", "condition": "full", "deadline": "not_applicable", "evidence": "not_applicable", "control_type": "full", "granularity": "partial"}</t>
  </si>
  <si>
    <t>explicitness; granularity</t>
  </si>
  <si>
    <t>The target maintains risk governance, but it does not explicitly require that the organization's mission form the basis for cybersecurity risk management.</t>
  </si>
  <si>
    <t>Keep as strong governance coverage, but supplement with an explicit statement that mission informs cybersecurity risk management priorities and decisions.</t>
  </si>
  <si>
    <t>Formal governance maintenance substantially covers basis-setting for cybersecurity risk management, but explicit mission anchoring is materially absent.
Coverage capped by object/action gate at 50: selected target has insufficient main action/object alignment for higher coverage. The candidate is kept for traceability; it is not forced to Gap.</t>
  </si>
  <si>
    <t>1. RISKS.b#2 | combined=0.5785 | action_object=0.3333 | semantic=0.6928 | gate=pass
2. RISKS.b#1 | combined=0.5597 | action_object=0.2857 | semantic=0.7081 | gate=pass
3. ADMINISTRATION.i#3 | combined=0.5382 | action_object=0.2857 | semantic=0.6466 | gate=pass
4. FILTERING.d#2 | combined=0.5075 | action_object=0.4 | semantic=0.5014 | gate=pass
5. CONTRACT.b#3 | combined=0.4939 | action_object=0.2857 | semantic=0.5605 | gate=pass</t>
  </si>
  <si>
    <t>GV.OC-02.1#1</t>
  </si>
  <si>
    <t>The organization shall demonstrate that it understands the needs and expectations of internal stakeholders regarding information and cybersecurity risk management.</t>
  </si>
  <si>
    <t>{"actor": "missing", "action": "missing", "object": "missing", "scope": "missing", "condition": "not_applicable", "deadline": "not_applicable", "evidence": "missing", "control_type": "partial", "granularity": "missing"}</t>
  </si>
  <si>
    <t>action; object; evidence; explicitness</t>
  </si>
  <si>
    <t>No candidate covers the required stakeholder-understanding obligation or its evidentiary aspect; the available targets are different governance/control obligations.</t>
  </si>
  <si>
    <t>Treat as uncovered unless a target explicitly requires stakeholder consultation, requirements capture, or documented understanding of internal stakeholders' needs and expectations.</t>
  </si>
  <si>
    <t>After decomposition, the decisive element is the obligation to demonstrate understanding of internal stakeholders' needs and expectations. None of the candidates addresses that functional obligation; they concern compliance, risk analysis, policy, audit, or training instead. Shared governance vocabulary is insufficient, so this is a true gap.</t>
  </si>
  <si>
    <t>1. ROLE.a#2 | combined=0.5435 | action_object=0.4722 | semantic=0.6589 | gate=pass
2. RISKS.b#1 | combined=0.5027 | action_object=0.375 | semantic=0.6498 | gate=pass
3. PSSI.b#5 | combined=0.4901 | action_object=0.4605 | semantic=0.5594 | gate=pass
4. COMPLIANCE.a#4 | combined=0.4681 | action_object=0.3409 | semantic=0.6503 | gate=pass
5. EXERCISES.b#1 | combined=0.4566 | action_object=0.37 | semantic=0.5703 | gate=pass</t>
  </si>
  <si>
    <t>GV.OC-02.1#2</t>
  </si>
  <si>
    <t>The organization shall demonstrate that it takes into account the needs and expectations of internal stakeholders regarding information and cybersecurity risk management.</t>
  </si>
  <si>
    <t>RISKS.a#2</t>
  </si>
  <si>
    <t>The entity shall implement risk governance.</t>
  </si>
  <si>
    <t>partial_gap</t>
  </si>
  <si>
    <t>{"actor": "full", "action": "partial", "object": "partial", "scope": "partial", "condition": "not_applicable", "deadline": "not_applicable", "evidence": "partial", "control_type": "full", "granularity": "partial"}</t>
  </si>
  <si>
    <t>evidence; explicitness; scope</t>
  </si>
  <si>
    <t>The target supports governance for risk management, but it does not require considering and demonstrating consideration of internal stakeholders' needs and expectations.</t>
  </si>
  <si>
    <t>Add a requirement for identifying internal stakeholders, capturing their needs and expectations, and evidencing how those inputs are reflected in risk management decisions.</t>
  </si>
  <si>
    <t>Same domain exists, but several material elements are missing; therefore coverage is capped at partial rather than implementation-detail level.</t>
  </si>
  <si>
    <t>1. RISKS.a#4 | combined=0.4407 | action_object=0.125 | semantic=0.6869 | gate=low_action_object_alignment_score_cap
2. RISKS.a#2 | combined=0.4302 | action_object=0.1333 | semantic=0.6497 | gate=low_action_object_alignment_score_cap
3. ADMINISTRATION.i#1 | combined=0.4293 | action_object=0.3088 | semantic=0.5774 | gate=pass
4. RISKS.a#3 | combined=0.4273 | action_object=0.1333 | semantic=0.6415 | gate=low_action_object_alignment_score_cap
5. RISKS.a#5 | combined=0.4197 | action_object=0.125 | semantic=0.6925 | gate=low_action_object_alignment_score_cap</t>
  </si>
  <si>
    <t>GV.OC-02.1#3</t>
  </si>
  <si>
    <t>The organization shall demonstrate that it understands the needs and expectations of external stakeholders regarding information and cybersecurity risk management.</t>
  </si>
  <si>
    <t>CRISIS_MANAGEMENT.c#1</t>
  </si>
  <si>
    <t>The entity shall maintain an up-to-date directory of external stakeholders relevant to crisis management.</t>
  </si>
  <si>
    <t>indirect_support_gap</t>
  </si>
  <si>
    <t>No candidate requires the organization to demonstrate understanding of external stakeholders' needs and expectations for information and cybersecurity risk management.</t>
  </si>
  <si>
    <t>Seek a provision that explicitly requires identifying, considering, or demonstrating understanding of external stakeholders' needs and expectations in cybersecurity or risk governance.</t>
  </si>
  <si>
    <t>The best candidate is supportive governance around external stakeholders, but it addresses crisis-management directory maintenance rather than stakeholder-needs understanding in cybersecurity risk management. That leaves the core obligation uncovered, so only low indirect credit is justified.</t>
  </si>
  <si>
    <t>1. ROLE.a#2 | combined=0.5821 | action_object=0.4722 | semantic=0.671 | gate=pass
2. RISKS.b#1 | combined=0.5444 | action_object=0.375 | semantic=0.6709 | gate=pass
3. PSSI.b#5 | combined=0.5274 | action_object=0.4605 | semantic=0.5677 | gate=pass
4. COMPLIANCE.a#4 | combined=0.4987 | action_object=0.3409 | semantic=0.6396 | gate=pass
5. COMPLIANCE.a#5 | combined=0.4846 | action_object=0.3 | semantic=0.6449 | gate=pass</t>
  </si>
  <si>
    <t>GV.OC-02.1#4</t>
  </si>
  <si>
    <t>The organization shall demonstrate that it takes into account the needs and expectations of external stakeholders regarding information and cybersecurity risk management.</t>
  </si>
  <si>
    <t>action; object; scope; evidence; explicitness</t>
  </si>
  <si>
    <t>The candidate is limited to crisis-management stakeholder listing and does not meaningfully cover taking external stakeholders' needs and expectations into account for information and cybersecurity risk management.</t>
  </si>
  <si>
    <t>Replace this mapping with a control requiring identification of external stakeholder expectations and evidence that those expectations are considered in information and cybersecurity risk management.</t>
  </si>
  <si>
    <t>Different functional domain under the domain test; shared stakeholder vocabulary is not meaningful coverage.</t>
  </si>
  <si>
    <t>1. ADMINISTRATION.i#1 | combined=0.4295 | action_object=0.3088 | semantic=0.5781 | gate=pass
2. RISKS.a#4 | combined=0.4295 | action_object=0.125 | semantic=0.655 | gate=low_action_object_alignment_score_cap
3. RISKS.a#2 | combined=0.4253 | action_object=0.1333 | semantic=0.6359 | gate=low_action_object_alignment_score_cap
4. CRISIS_MANAGEMENT.c#1 | combined=0.4239 | action_object=0.2381 | semantic=0.572 | gate=low_action_object_alignment_score_cap
5. RISKS.a#3 | combined=0.4226 | action_object=0.1333 | semantic=0.6281 | gate=low_action_object_alignment_score_cap</t>
  </si>
  <si>
    <t>GV.OC-03.1#1</t>
  </si>
  <si>
    <t>Identify applicable legal and regulatory requirements regarding information and cybersecurity.</t>
  </si>
  <si>
    <t>PSSI.b#6</t>
  </si>
  <si>
    <t>The executive shall commit to comply with legal and regulatory requirements.</t>
  </si>
  <si>
    <t>{"actor": "partial", "action": "full", "object": "full", "scope": "partial", "condition": "full", "deadline": "not_applicable", "evidence": "missing", "control_type": "full", "granularity": "partial"}</t>
  </si>
  <si>
    <t>scope; evidence; granularity</t>
  </si>
  <si>
    <t>The target commits to compliance, but it does not require identifying the applicable legal and regulatory requirements relevant to information and cybersecurity.</t>
  </si>
  <si>
    <t>Add a requirement to determine, document, and maintain the set of applicable legal and regulatory obligations for information and cybersecurity.</t>
  </si>
  <si>
    <t>Compliance commitment supports the domain but does not satisfy the decisive identification action.</t>
  </si>
  <si>
    <t>1. COMPLIANCE.a#4 | combined=0.6322 | action_object=0.5 | semantic=0.7034 | gate=pass
2. COMPLIANCE.a#5 | combined=0.6211 | action_object=0.4643 | semantic=0.714 | gate=pass
3. PSSI.b#6 | combined=0.5866 | action_object=0.4 | semantic=0.7338 | gate=pass
4. ROLE.a#2 | combined=0.5835 | action_object=0.45 | semantic=0.7006 | gate=pass
5. COMPLIANCE.a#3 | combined=0.571 | action_object=0.3929 | semantic=0.6484 | gate=pass</t>
  </si>
  <si>
    <t>GV.OC-03.1#2</t>
  </si>
  <si>
    <t>Implement the identified legal and regulatory requirements regarding information and cybersecurity.</t>
  </si>
  <si>
    <t>PSSI.b#6, COMPLIANCE.b#2</t>
  </si>
  <si>
    <t>The executive shall commit to comply with legal and regulatory requirements.
---
The entity shall implement the established action plan.</t>
  </si>
  <si>
    <t>Mostly covered</t>
  </si>
  <si>
    <t>Composite</t>
  </si>
  <si>
    <t>{"actor": "full", "action": "full", "object": "partial", "scope": "partial", "condition": "full", "deadline": "not_applicable", "evidence": "missing", "control_type": "full", "granularity": "partial"}</t>
  </si>
  <si>
    <t>Compliance commitment and action-plan implementation are covered, but explicit implementation of the identified legal and regulatory requirements as such is not fully stated.</t>
  </si>
  <si>
    <t>Use as partial coverage only; if needed, add a control that explicitly requires mapping identified legal/regulatory requirements to implemented technical and organizational measures and tracking completion.</t>
  </si>
  <si>
    <t>Same governance/compliance domain and same high-level objective, but the selected targets stop short of explicitly requiring implementation of the identified legal and regulatory requirements. Because the obligation is compliance implementation rather than mere policy commitment, coverage is substantial but not complete.</t>
  </si>
  <si>
    <t>1. PSSI.a#2 | combined=0.6102 | action_object=0.4808 | semantic=0.6422 | gate=pass
2. ROLE.a#2 | combined=0.5921 | action_object=0.45 | semantic=0.7253 | gate=pass
3. PSSI.b#6 | combined=0.5914 | action_object=0.4 | semantic=0.7474 | gate=pass
4. RISKS.b#1 | combined=0.5692 | action_object=0.4167 | semantic=0.6992 | gate=pass
5. RISKS.a#2 | combined=0.5667 | action_object=0.2 | semantic=0.7361 | gate=low_action_object_alignment_score_cap</t>
  </si>
  <si>
    <t>GV.OC-03.2#1</t>
  </si>
  <si>
    <t>Continuously manage legal and regulatory obligations related to information and cybersecurity to ensure they remain accurate.</t>
  </si>
  <si>
    <t>COMPLIANCE.a#2, COMPLIANCE.a#1</t>
  </si>
  <si>
    <t>For each information system, the entity maintains the compliance analysis over time.
---
For each information system, the entity performs a compliance analysis against the specified measures.</t>
  </si>
  <si>
    <t>{"actor": "full", "action": "partial", "object": "partial", "scope": "partial", "condition": "partial", "deadline": "not_applicable", "evidence": "missing", "control_type": "full", "granularity": "partial"}</t>
  </si>
  <si>
    <t>action; object; scope; condition; evidence; granularity</t>
  </si>
  <si>
    <t>Meaningful coverage exists, but the targets are narrower compliance-analysis provisions rather than a full continuous legal/regulatory obligation management duty.</t>
  </si>
  <si>
    <t>Use as partial coverage only; do not treat as full satisfaction of the source obligation without an explicit requirement to continuously manage the complete legal/regulatory obligation inventory and keep it accurate.</t>
  </si>
  <si>
    <t>The selected candidates are in the same functional domain and provide real governance coverage, but they mainly require compliance analysis/maintenance for information systems rather than continuous management of all legal and regulatory obligations. This is more than indirect support, yet still materially narrower than the source.</t>
  </si>
  <si>
    <t>1. ROLE.a#2 | combined=0.5735 | action_object=0.4375 | semantic=0.7482 | gate=pass
2. COMPLIANCE.a#4 | combined=0.5534 | action_object=0.4167 | semantic=0.7135 | gate=pass
3. RISKS.b#1 | combined=0.5467 | action_object=0.4038 | semantic=0.7113 | gate=pass
4. COMPLIANCE.a#5 | combined=0.5366 | action_object=0.375 | semantic=0.7128 | gate=pass
5. COMPLIANCE.a#2 | combined=0.5136 | action_object=0.3167 | semantic=0.7133 | gate=pass</t>
  </si>
  <si>
    <t>GV.OC-03.2#2</t>
  </si>
  <si>
    <t>Continuously manage legal and regulatory obligations related to information and cybersecurity to ensure they remain up to date.</t>
  </si>
  <si>
    <t>{"actor": "partial", "action": "full", "object": "partial", "scope": "partial", "condition": "partial", "deadline": "not_applicable", "evidence": "missing", "control_type": "full", "granularity": "partial"}</t>
  </si>
  <si>
    <t>actor; object; scope; condition; evidence; granularity</t>
  </si>
  <si>
    <t>The target expresses compliance commitment, but it does not require continuous management of legal and regulatory obligations to keep them up to date.</t>
  </si>
  <si>
    <t>Add a compliance-management process requiring periodic review, update tracking, and maintenance of current legal and regulatory obligations.</t>
  </si>
  <si>
    <t>A high-level commitment is not equivalent to continuous obligation management; several material elements are missing.</t>
  </si>
  <si>
    <t>1. ROLE.a#2 | combined=0.5702 | action_object=0.4375 | semantic=0.7388 | gate=pass
2. COMPLIANCE.a#4 | combined=0.5518 | action_object=0.4167 | semantic=0.7088 | gate=pass
3. RISKS.b#1 | combined=0.5448 | action_object=0.4038 | semantic=0.7061 | gate=pass
4. COMPLIANCE.a#5 | combined=0.5353 | action_object=0.375 | semantic=0.7091 | gate=pass
5. COMPLIANCE.a#2 | combined=0.513 | action_object=0.3167 | semantic=0.7116 | gate=pass</t>
  </si>
  <si>
    <t>GV.OC-03.2#3</t>
  </si>
  <si>
    <t>Continuously manage legal and regulatory obligations related to information and cybersecurity to ensure they are effectively applied.</t>
  </si>
  <si>
    <t>{"actor": "partial", "action": "partial", "object": "full", "scope": "full", "condition": "partial", "deadline": "not_applicable", "evidence": "missing", "control_type": "full", "granularity": "partial"}</t>
  </si>
  <si>
    <t>actor; action; condition; evidence; granularity</t>
  </si>
  <si>
    <t>The target supports compliance intent, but it does not require continuous management of obligations to ensure effective application.</t>
  </si>
  <si>
    <t>Add controls for ongoing obligation tracking, implementation verification, and evidence that legal and regulatory requirements are effectively applied.</t>
  </si>
  <si>
    <t>Same domain but multiple material elements are absent; implementation-detail scoring was too generous.</t>
  </si>
  <si>
    <t>1. ROLE.a#2 | combined=0.572 | action_object=0.4375 | semantic=0.7214 | gate=pass
2. COMPLIANCE.a#4 | combined=0.5573 | action_object=0.4167 | semantic=0.7017 | gate=pass
3. COMPLIANCE.a#5 | combined=0.5416 | action_object=0.375 | semantic=0.704 | gate=pass
4. RISKS.b#1 | combined=0.5311 | action_object=0.4038 | semantic=0.6995 | gate=pass
5. PSSI.b#6 | combined=0.5267 | action_object=0.25 | semantic=0.7367 | gate=pass</t>
  </si>
  <si>
    <t>GV.OC-04.1#1</t>
  </si>
  <si>
    <t>The organization shall identify the critical objectives, capabilities, and services relied upon by external stakeholders.</t>
  </si>
  <si>
    <t>Indirect</t>
  </si>
  <si>
    <t>{"actor": "full", "action": "partial", "object": "partial", "scope": "partial", "condition": "not_applicable", "deadline": "not_applicable", "evidence": "missing", "control_type": "full", "granularity": "partial"}</t>
  </si>
  <si>
    <t>scope; explicitness; evidence</t>
  </si>
  <si>
    <t>The target identifies stakeholders, but not the critical objectives, capabilities, and services they rely upon.</t>
  </si>
  <si>
    <t>Map this target only as contextual support. Seek a control that explicitly identifies external stakeholder dependencies on critical objectives, capabilities, or services.</t>
  </si>
  <si>
    <t>Same broad governance context exists, but the decisive dependency-identification obligation is absent, so coverage is only indirect support.</t>
  </si>
  <si>
    <t>1. IS_INVENTORY.a#2 | combined=0.4833 | action_object=0.1333 | semantic=0.653 | gate=low_action_object_alignment_score_cap
2. COMPLIANCE.a#5 | combined=0.469 | action_object=0.1875 | semantic=0.5447 | gate=low_action_object_alignment_score_cap
3. COMPLIANCE.a#4 | combined=0.4595 | action_object=0.1579 | semantic=0.5455 | gate=low_action_object_alignment_score_cap
4. CRISIS_MANAGEMENT.c#2 | combined=0.4438 | action_object=0.2143 | semantic=0.6064 | gate=low_action_object_alignment_score_cap
5. CRISIS_MANAGEMENT.c#1 | combined=0.436 | action_object=0.15 | semantic=0.6045 | gate=low_action_object_alignment_score_cap</t>
  </si>
  <si>
    <t>GV.OC-04.1#2</t>
  </si>
  <si>
    <t>The organization shall document the critical objectives, capabilities, and services relied upon by external stakeholders.</t>
  </si>
  <si>
    <t>{"actor": "missing", "action": "missing", "object": "missing", "scope": "missing", "condition": "not_applicable", "deadline": "not_applicable", "evidence": "missing", "control_type": "missing", "granularity": "missing"}</t>
  </si>
  <si>
    <t>action; object; scope; control_type</t>
  </si>
  <si>
    <t>No target candidate meaningfully covers the obligation to document the critical objectives, capabilities, and services relied upon by external stakeholders.</t>
  </si>
  <si>
    <t>Treat as uncovered unless a target explicitly requires documenting externally relied-upon critical objectives/capabilities/services or an equivalent stakeholder-dependency inventory.</t>
  </si>
  <si>
    <t>After decomposing the source, the decisive elements are the documentation action and the specific object of externally relied-upon critical objectives/capabilities/services. The candidates share only broad governance or cybersecurity themes and do not satisfy the source obligation's key object or functional domain.</t>
  </si>
  <si>
    <t>1. FILTERING.a#2 | combined=0.452 | action_object=0.12 | semantic=0.6382 | gate=low_action_object_alignment_score_cap
2. ROLE.a#1 | combined=0.4154 | action_object=0.0625 | semantic=0.6834 | gate=low_action_object_alignment_score_cap
3. MCO_MCS.i#3 | combined=0.4057 | action_object=0.1053 | semantic=0.5747 | gate=low_action_object_alignment_score_cap
4. COMPLIANCE.a#5 | combined=0.3993 | action_object=0.1176 | semantic=0.6492 | gate=low_action_object_alignment_score_cap
5. ROLE.c#5 | combined=0.3989 | action_object=0.0625 | semantic=0.6688 | gate=low_action_object_alignment_score_cap</t>
  </si>
  <si>
    <t>GV.OC-04.1#3</t>
  </si>
  <si>
    <t>The organization shall communicate the critical objectives, capabilities, and services relied upon by external stakeholders.</t>
  </si>
  <si>
    <t>PSSI.b#4</t>
  </si>
  <si>
    <t>The PSSI shall set strategic directions and objectives derived from the entity’s overall strategy.</t>
  </si>
  <si>
    <t>{"actor": "full", "action": "partial", "object": "partial", "scope": "full", "condition": "not_applicable", "deadline": "not_applicable", "evidence": "not_applicable", "control_type": "full", "granularity": "partial"}</t>
  </si>
  <si>
    <t>The target sets policy objectives, but it does not require communicating critical objectives, capabilities, and services to external stakeholders.</t>
  </si>
  <si>
    <t>Map to a control that explicitly requires communicating critical services/objectives to external stakeholders, or retain as a partial gap.</t>
  </si>
  <si>
    <t>Same domain but several material elements missing; 40 is the maximum justified partial score.</t>
  </si>
  <si>
    <t>1. ROLE.a#1 | combined=0.4547 | action_object=0.0625 | semantic=0.6975 | gate=low_action_object_alignment_score_cap
2. ROLE.c#5 | combined=0.4494 | action_object=0.0625 | semantic=0.6629 | gate=low_action_object_alignment_score_cap
3. PSSI.a#2 | combined=0.4408 | action_object=0.0588 | semantic=0.6413 | gate=low_action_object_alignment_score_cap
4. PSSI.b#4 | combined=0.4362 | action_object=0.1429 | semantic=0.656 | gate=low_action_object_alignment_score_cap
5. PSSI.b#5 | combined=0.4359 | action_object=0.05 | semantic=0.6874 | gate=low_action_object_alignment_score_cap</t>
  </si>
  <si>
    <t>GV.OC-04.1#4</t>
  </si>
  <si>
    <t>The organization shall prioritize the identified critical objectives, capabilities, and services relied upon by external stakeholders based on criticality.</t>
  </si>
  <si>
    <t>{"actor": "full", "action": "full", "object": "full", "scope": "full", "condition": "full", "deadline": "not_applicable", "evidence": "not_applicable", "control_type": "full", "granularity": "partial"}</t>
  </si>
  <si>
    <t>granularity</t>
  </si>
  <si>
    <t>The target establishes strategic objectives, but it does not require prioritization by criticality of the identified objectives, capabilities, and services relied upon by external stakeholders.</t>
  </si>
  <si>
    <t>Use a target that explicitly requires criticality-based prioritization of essential services/objectives, or keep as a partial gap.</t>
  </si>
  <si>
    <t>Same domain but the decisive prioritization obligation and criticality condition are missing, so coverage cannot exceed 40.</t>
  </si>
  <si>
    <t>1. COMPLIANCE.b#1 | combined=0.4585 | action_object=0.1429 | semantic=0.6386 | gate=low_action_object_alignment_score_cap
2. PSSI.b#4 | combined=0.4472 | action_object=0.1333 | semantic=0.697 | gate=low_action_object_alignment_score_cap
3. COMPLIANCE.a#5 | combined=0.4372 | action_object=0.1111 | semantic=0.6658 | gate=low_action_object_alignment_score_cap
4. ROLE.c#4 | combined=0.4323 | action_object=0.0526 | semantic=0.6878 | gate=low_action_object_alignment_score_cap
5. COMPLIANCE.a#4 | combined=0.4317 | action_object=0.0952 | semantic=0.6659 | gate=low_action_object_alignment_score_cap</t>
  </si>
  <si>
    <t>GV.OC-04.1#5</t>
  </si>
  <si>
    <t>The organization shall integrate the prioritization of critical objectives, capabilities, and services into its risk assessment process.</t>
  </si>
  <si>
    <t>COMPLIANCE.b#1</t>
  </si>
  <si>
    <t>The entity shall establish an action plan to address identified gaps and meet regulatory objectives.</t>
  </si>
  <si>
    <t>{"actor": "full", "action": "partial", "object": "partial", "scope": "partial", "condition": "missing", "deadline": "not_applicable", "evidence": "not_applicable", "control_type": "full", "granularity": "partial"}</t>
  </si>
  <si>
    <t>condition; scope; explicitness</t>
  </si>
  <si>
    <t>The target may support remediation planning, but it does not require integrating prioritized critical objectives, capabilities, and services into the risk assessment process.</t>
  </si>
  <si>
    <t>Map to a control that explicitly requires business-critical priorities to be embedded as inputs or criteria within the risk assessment process.</t>
  </si>
  <si>
    <t>Relational obligation not satisfied; action planning is only indirect support.
Not covered (cov=20%, OR logic): combined=0.45, semantic=0.66 — retrieval evidence insufficient to justify indirect label.</t>
  </si>
  <si>
    <t>1. COMPLIANCE.a#5 | combined=0.4499 | action_object=0.1429 | semantic=0.6625 | gate=low_action_object_alignment_score_cap
2. RISKS.a#2 | combined=0.4473 | action_object=0.1 | semantic=0.7096 | gate=low_action_object_alignment_score_cap
3. RISKS.a#5 | combined=0.4421 | action_object=0.0909 | semantic=0.7027 | gate=low_action_object_alignment_score_cap
4. COMPLIANCE.a#4 | combined=0.4404 | action_object=0.1176 | semantic=0.6608 | gate=low_action_object_alignment_score_cap
5. RISKS.b#2 | combined=0.4401 | action_object=0.0667 | semantic=0.7175 | gate=low_action_object_alignment_score_cap</t>
  </si>
  <si>
    <t>GV.OC-04.2#1</t>
  </si>
  <si>
    <t>Define cybersecurity requirements for essential operations.</t>
  </si>
  <si>
    <t>PSSI.b#1, PSSI.a#1</t>
  </si>
  <si>
    <t>The PSSI shall include cybersecurity governance.
---
The entity shall define an Information Systems Security Policy (PSSI).</t>
  </si>
  <si>
    <t>Policy/governance is covered, but the actual cybersecurity requirements for essential operations are not specifically defined in the targets.</t>
  </si>
  <si>
    <t>Use the composite mapping as partial coverage only; do not treat it as full satisfaction unless a target explicitly defines cybersecurity requirements for essential operations.</t>
  </si>
  <si>
    <t>The source obligation is to define cybersecurity requirements for essential operations. The targets clearly address cybersecurity policy/governance and the definition of a PSSI, which is materially related and in the same domain, but they stop short of specifying the requirements for essential operations. Because the object/scope is missing, coverage is partial rather than full.</t>
  </si>
  <si>
    <t>1. PSSI.b#1 | combined=0.5572 | action_object=0.2857 | semantic=0.7402 | gate=pass
2. PSSI.b#2 | combined=0.5381 | action_object=0.1818 | semantic=0.6502 | gate=low_action_object_alignment_score_cap
3. PSSI.a#1 | combined=0.5377 | action_object=0.1818 | semantic=0.7014 | gate=low_action_object_alignment_score_cap
4. ROLE.c#3 | combined=0.5259 | action_object=0.2222 | semantic=0.7641 | gate=low_action_object_alignment_score_cap
5. ROLE.c#5 | combined=0.5237 | action_object=0.2 | semantic=0.7814 | gate=low_action_object_alignment_score_cap</t>
  </si>
  <si>
    <t>GV.OC-04.2#2</t>
  </si>
  <si>
    <t>Document the cybersecurity requirements for essential operations.</t>
  </si>
  <si>
    <t>PSSI.b#1</t>
  </si>
  <si>
    <t>The PSSI shall include cybersecurity governance.</t>
  </si>
  <si>
    <t>{"actor": "full", "action": "full", "object": "full", "scope": "full", "condition": "not_applicable", "deadline": "not_applicable", "evidence": "missing", "control_type": "full", "granularity": "partial"}</t>
  </si>
  <si>
    <t>evidence; granularity</t>
  </si>
  <si>
    <t>The target provides documented cybersecurity governance in the PSSI, but it does not explicitly document the cybersecurity requirements for essential operations.</t>
  </si>
  <si>
    <t>Supplement with a target that explicitly defines and documents security requirements for essential operations.</t>
  </si>
  <si>
    <t>Formal policy documentation supports the obligation, but the specific documented requirement set for essential operations is not established.</t>
  </si>
  <si>
    <t>1. PSSI.b#1 | combined=0.5341 | action_object=0.2857 | semantic=0.7264 | gate=pass
2. ROLE.c#3 | combined=0.5222 | action_object=0.2222 | semantic=0.7535 | gate=low_action_object_alignment_score_cap
3. ROLE.c#5 | combined=0.5202 | action_object=0.2 | semantic=0.7715 | gate=low_action_object_alignment_score_cap
4. ROLE.c#1 | combined=0.5091 | action_object=0.2 | semantic=0.7398 | gate=low_action_object_alignment_score_cap
5. ROLE.a#1 | combined=0.5085 | action_object=0.2 | semantic=0.7334 | gate=low_action_object_alignment_score_cap</t>
  </si>
  <si>
    <t>GV.OC-04.2#3</t>
  </si>
  <si>
    <t>Validate the defined cybersecurity requirements for essential operations through testing.</t>
  </si>
  <si>
    <t>AUDIT.b#3</t>
  </si>
  <si>
    <t>Security audits shall assess the security level of the audited systems against known threats and vulnerabilities within the audit scope.</t>
  </si>
  <si>
    <t>{"actor": "full", "action": "full", "object": "partial", "scope": "partial", "condition": "full", "deadline": "not_applicable", "evidence": "partial", "control_type": "full", "granularity": "partial"}</t>
  </si>
  <si>
    <t>The target covers audit-based assessment through testing, but it does not explicitly validate defined cybersecurity requirements for essential operations or require the associated validation records.</t>
  </si>
  <si>
    <t>Use AUDIT.b#3 as a strong but not complete mapping; if strict coverage of requirements-validation evidence is needed, seek a target that explicitly validates defined requirements and records test outputs.</t>
  </si>
  <si>
    <t>The target satisfies the core action and testing condition in the same governance/audit domain, but the object is framed as audited systems and security level rather than defined cybersecurity requirements for essential operations. Because the obligation is close but not exact, this is implementation-detail-level coverage rather than full coverage.
Coverage capped by object/action gate at 30: selected target has insufficient main action/object alignment for higher coverage. The candidate is kept for traceability; it is not forced to Gap.</t>
  </si>
  <si>
    <t>1. AUDIT.b#3 | combined=0.4694 | action_object=0.0769 | semantic=0.7869 | gate=low_action_object_alignment_score_cap
2. RISKS.c#1 | combined=0.4659 | action_object=0.2222 | semantic=0.5987 | gate=low_action_object_alignment_score_cap
3. AUDIT.a#2 | combined=0.4552 | action_object=0.2 | semantic=0.7021 | gate=low_action_object_alignment_score_cap
4. AUDIT.b#2 | combined=0.4465 | action_object=0.087 | semantic=0.7298 | gate=low_action_object_alignment_score_cap
5. AUDIT.c#1 | combined=0.4446 | action_object=0.1 | semantic=0.7485 | gate=low_action_object_alignment_score_cap</t>
  </si>
  <si>
    <t>GV.OC-04.2#4</t>
  </si>
  <si>
    <t>Validate the defined cybersecurity requirements for essential operations through audits.</t>
  </si>
  <si>
    <t>AUDIT.b#1</t>
  </si>
  <si>
    <t>Security audits shall independently verify the achievement of regulatory objectives through compliance with the cybersecurity risk-management measures within the audit scope.</t>
  </si>
  <si>
    <t>{"actor": "partial", "action": "full", "object": "partial", "scope": "partial", "condition": "partial", "deadline": "not_applicable", "evidence": "not_applicable", "control_type": "full", "granularity": "partial"}</t>
  </si>
  <si>
    <t>object; scope; explicitness</t>
  </si>
  <si>
    <t>Mostly covered through independent security audits, but the target does not expressly frame the audit object as the organization's defined cybersecurity requirements for essential operations.</t>
  </si>
  <si>
    <t>Use AUDIT.b#1 as the primary mapped control, but supplement with a control that explicitly defines cybersecurity requirements for essential operations as the audit object.</t>
  </si>
  <si>
    <t>Same domain and same core action through audits; only the precise object/scope is less explicit, so coverage should be mostly covered rather than 50.
Coverage capped by object/action gate at 50: selected target has insufficient main action/object alignment for higher coverage. The candidate is kept for traceability; it is not forced to Gap.</t>
  </si>
  <si>
    <t>1. AUDIT.b#3 | combined=0.5252 | action_object=0.0769 | semantic=0.8609 | gate=low_action_object_alignment_score_cap
2. AUDIT.a#2 | combined=0.5196 | action_object=0.2 | semantic=0.7878 | gate=low_action_object_alignment_score_cap
3. AUDIT.b#1 | combined=0.5106 | action_object=0.1 | semantic=0.8228 | gate=low_action_object_alignment_score_cap
4. AUDIT.b#2 | combined=0.5045 | action_object=0.087 | semantic=0.8155 | gate=low_action_object_alignment_score_cap
5. AUDIT.c#3 | combined=0.503 | action_object=0.1 | semantic=0.8105 | gate=low_action_object_alignment_score_cap</t>
  </si>
  <si>
    <t>GV.OC-04.2#5</t>
  </si>
  <si>
    <t>Maintain records of validation results for the cybersecurity requirements for essential operations.</t>
  </si>
  <si>
    <t>AUDIT.d#3</t>
  </si>
  <si>
    <t>The audit report must include findings of non-compliance with the cybersecurity risk-management measures (or entity-defined measures).</t>
  </si>
  <si>
    <t>{"actor": "missing", "action": "partial", "object": "partial", "scope": "missing", "condition": "not_applicable", "deadline": "not_applicable", "evidence": "partial", "control_type": "full", "granularity": "missing"}</t>
  </si>
  <si>
    <t>The target provides only indirect support via audit-report content and does not establish a requirement to maintain validation-result records for cybersecurity requirements for essential operations.</t>
  </si>
  <si>
    <t>Map only as supporting evidence. Add a control that explicitly requires retention of validation results for essential operations.</t>
  </si>
  <si>
    <t>Different control type within a related assurance domain: report content supports but does not satisfy record-maintenance.</t>
  </si>
  <si>
    <t>1. AUDIT.b#3 | combined=0.4604 | action_object=0.1333 | semantic=0.751 | gate=low_action_object_alignment_score_cap
2. AUDIT.d#5 | combined=0.4578 | action_object=0.1111 | semantic=0.7006 | gate=low_action_object_alignment_score_cap
3. AUDIT.d#3 | combined=0.4487 | action_object=0.1765 | semantic=0.6797 | gate=low_action_object_alignment_score_cap
4. AUDIT.b#1 | combined=0.4478 | action_object=0.1364 | semantic=0.737 | gate=low_action_object_alignment_score_cap
5. AUDIT.c#3 | combined=0.4451 | action_object=0.0769 | semantic=0.7066 | gate=low_action_object_alignment_score_cap</t>
  </si>
  <si>
    <t>GV.OC-04.2#6</t>
  </si>
  <si>
    <t>Maintain records of corrective actions taken based on validation results for the cybersecurity requirements for essential operations.</t>
  </si>
  <si>
    <t>{"actor": "full", "action": "partial", "object": "partial", "scope": "partial", "condition": "partial", "deadline": "not_applicable", "evidence": "partial", "control_type": "full", "granularity": "partial"}</t>
  </si>
  <si>
    <t>evidence; scope; condition; explicitness</t>
  </si>
  <si>
    <t>The candidate addresses audit recommendations, not maintenance of corrective-action records tied to validation results for essential operations.</t>
  </si>
  <si>
    <t>Use a control requiring documented corrective-action tracking, closure records, and traceability to validation results for essential operations.</t>
  </si>
  <si>
    <t>Audit recommendations are not the same functional obligation as corrective-action recordkeeping.</t>
  </si>
  <si>
    <t>1. RISKS.a#3 | combined=0.439 | action_object=0.125 | semantic=0.5804 | gate=low_action_object_alignment_score_cap
2. ROLE.a#2 | combined=0.4161 | action_object=0.1429 | semantic=0.6416 | gate=low_action_object_alignment_score_cap
3. CRISIS_MANAGEMENT.e#4 | combined=0.4099 | action_object=0.0952 | semantic=0.5819 | gate=low_action_object_alignment_score_cap
4. CRISIS_MANAGEMENT.e#3 | combined=0.4085 | action_object=0.0952 | semantic=0.5779 | gate=low_action_object_alignment_score_cap
5. CRISIS_MANAGEMENT.f#3 | combined=0.4046 | action_object=0.0909 | semantic=0.5753 | gate=low_action_object_alignment_score_cap</t>
  </si>
  <si>
    <t>GV.OC-04.2#7</t>
  </si>
  <si>
    <t>Regularly update the cybersecurity requirements for essential operations based on evolving risks.</t>
  </si>
  <si>
    <t>PSSI.d#2</t>
  </si>
  <si>
    <t>The PSSI shall be updated when necessary.</t>
  </si>
  <si>
    <t>{"actor": "full", "action": "full", "object": "partial", "scope": "partial", "condition": "partial", "deadline": "missing", "evidence": "missing", "control_type": "full", "granularity": "partial"}</t>
  </si>
  <si>
    <t>scope; condition; deadline; evidence; explicitness</t>
  </si>
  <si>
    <t>The target requires updating the PSSI generally, but it does not specifically require regular risk-driven updates to cybersecurity requirements for essential operations.</t>
  </si>
  <si>
    <t>Add a requirement to periodically review and update essential-operations cybersecurity requirements based on changes in risk.</t>
  </si>
  <si>
    <t>Broader policy-update language is related but misses the specific object and risk-driven update condition.</t>
  </si>
  <si>
    <t>1. PSSI.d#2 | combined=0.4431 | action_object=0.2857 | semantic=0.5969 | gate=pass
2. PSSI.b#6 | combined=0.4155 | action_object=0.2222 | semantic=0.6225 | gate=low_action_object_alignment_score_cap
3. ROLE.a#2 | combined=0.4071 | action_object=0.1538 | semantic=0.6699 | gate=low_action_object_alignment_score_cap
4. RISKS.d#3 | combined=0.4011 | action_object=0.1 | semantic=0.6643 | gate=low_action_object_alignment_score_cap
5. CONTRACT.b#1 | combined=0.3995 | action_object=0.1818 | semantic=0.6748 | gate=low_action_object_alignment_score_cap</t>
  </si>
  <si>
    <t>GV.OC-04.2__row_8#1</t>
  </si>
  <si>
    <t>The organization shall define cybersecurity requirements for essential operations.</t>
  </si>
  <si>
    <t>{"actor": "missing", "action": "missing", "object": "missing", "scope": "missing", "condition": "not_applicable", "deadline": "not_applicable", "evidence": "not_applicable", "control_type": "missing", "granularity": "missing"}</t>
  </si>
  <si>
    <t>No candidate defines cybersecurity requirements for essential operations.</t>
  </si>
  <si>
    <t>No match selected; search for provisions on defining operational cybersecurity requirements, essential service requirements, or security requirements for critical/essential operations.</t>
  </si>
  <si>
    <t>After decomposition, the decisive obligation is to define cybersecurity requirements for essential operations. The candidates share only broad governance or cybersecurity themes and do not satisfy the source's key action on its key object, so coverage must be 0.</t>
  </si>
  <si>
    <t>1. CRISIS_MANAGEMENT.e#1 | combined=0.5186 | action_object=0.1818 | semantic=0.6202 | gate=low_action_object_alignment_score_cap
2. CRISIS_MANAGEMENT.e#2 | combined=0.5141 | action_object=0.1818 | semantic=0.6074 | gate=low_action_object_alignment_score_cap
3. RISKS.a#1 | combined=0.5086 | action_object=0.2857 | semantic=0.5551 | gate=pass
4. PSSI.a#1 | combined=0.5053 | action_object=0.1818 | semantic=0.5823 | gate=low_action_object_alignment_score_cap
5. AUDIT.c#3 | combined=0.4958 | action_object=0.1111 | semantic=0.7241 | gate=low_action_object_alignment_score_cap</t>
  </si>
  <si>
    <t>GV.OC-04.2__row_8#2</t>
  </si>
  <si>
    <t>The organization shall document the cybersecurity requirements for essential operations.</t>
  </si>
  <si>
    <t>{"actor": "full", "action": "full", "object": "full", "scope": "full", "condition": "not_applicable", "deadline": "not_applicable", "evidence": "full", "control_type": "full", "granularity": "full"}</t>
  </si>
  <si>
    <t>The target supports documented topic-specific security policies, but it does not explicitly document cybersecurity requirements for essential operations.</t>
  </si>
  <si>
    <t>Pair with a control that explicitly defines and documents requirements for essential operations.</t>
  </si>
  <si>
    <t>Same domain, but material object and scope limitations cap coverage at 40.</t>
  </si>
  <si>
    <t>1. PSSI.b#1 | combined=0.4897 | action_object=0.2857 | semantic=0.6977 | gate=pass
2. ROLE.c#3 | combined=0.4846 | action_object=0.2222 | semantic=0.7442 | gate=low_action_object_alignment_score_cap
3. ROLE.c#5 | combined=0.4831 | action_object=0.2 | semantic=0.7635 | gate=low_action_object_alignment_score_cap
4. ROLE.a#1 | combined=0.4696 | action_object=0.2 | semantic=0.7204 | gate=low_action_object_alignment_score_cap
5. ROLE.c#4 | combined=0.4691 | action_object=0.1667 | semantic=0.7585 | gate=low_action_object_alignment_score_cap</t>
  </si>
  <si>
    <t>GV.OC-04.2__row_8#3</t>
  </si>
  <si>
    <t>The organization shall validate the defined cybersecurity requirements for essential operations through testing.</t>
  </si>
  <si>
    <t>AUDIT.a#4</t>
  </si>
  <si>
    <t>The entity audits each information system after major system changes.</t>
  </si>
  <si>
    <t>Very weakly covered</t>
  </si>
  <si>
    <t>The target is an event-driven audit requirement, not a testing requirement to validate defined cybersecurity requirements for essential operations.</t>
  </si>
  <si>
    <t>Do not rely on AUDIT.a#4 alone. Add a control requiring testing of defined cybersecurity requirements for essential operations.</t>
  </si>
  <si>
    <t>Same broad assurance area but wrong mechanism and object; only weak indirect support merits 10.</t>
  </si>
  <si>
    <t>1. AUDIT.b#3 | combined=0.504 | action_object=0.0769 | semantic=0.7877 | gate=low_action_object_alignment_score_cap
2. RISKS.c#1 | combined=0.4966 | action_object=0.2222 | semantic=0.5882 | gate=low_action_object_alignment_score_cap
3. AUDIT.a#2 | combined=0.4944 | action_object=0.2 | semantic=0.7158 | gate=low_action_object_alignment_score_cap
4. AUDIT.b#2 | combined=0.4808 | action_object=0.087 | semantic=0.7297 | gate=low_action_object_alignment_score_cap
5. AUDIT.c#1 | combined=0.478 | action_object=0.1 | semantic=0.746 | gate=low_action_object_alignment_score_cap</t>
  </si>
  <si>
    <t>GV.OC-04.2__row_8#4</t>
  </si>
  <si>
    <t>The organization shall validate the defined cybersecurity requirements for essential operations through audits.</t>
  </si>
  <si>
    <t>The target substantively covers audit-based assessment, but it does not expressly validate the organization's defined cybersecurity requirements for essential operations as the audit object.</t>
  </si>
  <si>
    <t>Keep as a partial same-domain mapping and supplement with a control that explicitly audits compliance with defined cybersecurity requirements for essential operations.</t>
  </si>
  <si>
    <t>Audit-based validation is present, so this is not merely indirect support; however, the object/scope mismatch prevents high coverage.
Coverage capped by object/action gate at 30: selected target has insufficient main action/object alignment for higher coverage. The candidate is kept for traceability; it is not forced to Gap.</t>
  </si>
  <si>
    <t>1. AUDIT.b#3 | combined=0.4854 | action_object=0.0769 | semantic=0.8257 | gate=low_action_object_alignment_score_cap
2. AUDIT.a#2 | combined=0.4746 | action_object=0.2 | semantic=0.7575 | gate=low_action_object_alignment_score_cap
3. AUDIT.b#2 | combined=0.4692 | action_object=0.087 | semantic=0.793 | gate=low_action_object_alignment_score_cap
4. RISKS.c#1 | combined=0.4581 | action_object=0.2222 | semantic=0.5765 | gate=low_action_object_alignment_score_cap
5. AUDIT.b#1 | combined=0.4564 | action_object=0.1 | semantic=0.7986 | gate=low_action_object_alignment_score_cap</t>
  </si>
  <si>
    <t>GV.OC-04.2__row_8#5</t>
  </si>
  <si>
    <t>The organization shall maintain records of validation results for the cybersecurity requirements for essential operations.</t>
  </si>
  <si>
    <t>AUDIT.d#3, AUDIT.d#4</t>
  </si>
  <si>
    <t>The audit report must include findings of non-compliance with the cybersecurity risk-management measures (or entity-defined measures).
---
The audit report must include identified vulnerabilities.</t>
  </si>
  <si>
    <t>The targets provide only indirect support through audit-report contents and do not require maintaining validation-result records for cybersecurity requirements for essential operations.</t>
  </si>
  <si>
    <t>Treat these controls only as supporting evidence sources. Add an explicit record-retention requirement for validation results tied to essential operations.</t>
  </si>
  <si>
    <t>Composite reporting obligations remain supportive only; they do not satisfy the core recordkeeping obligation.</t>
  </si>
  <si>
    <t>1. AUDIT.b#3 | combined=0.4526 | action_object=0.1333 | semantic=0.7288 | gate=low_action_object_alignment_score_cap
2. AUDIT.d#5 | combined=0.451 | action_object=0.1111 | semantic=0.6813 | gate=low_action_object_alignment_score_cap
3. AUDIT.b#1 | combined=0.4427 | action_object=0.1364 | semantic=0.7227 | gate=low_action_object_alignment_score_cap
4. AUDIT.d#3 | combined=0.4425 | action_object=0.1765 | semantic=0.662 | gate=low_action_object_alignment_score_cap
5. AUDIT.c#3 | combined=0.4401 | action_object=0.0769 | semantic=0.6926 | gate=low_action_object_alignment_score_cap</t>
  </si>
  <si>
    <t>GV.OC-04.2__row_8#6</t>
  </si>
  <si>
    <t>The organization shall maintain records of corrective actions taken based on validation results for the cybersecurity requirements for essential operations.</t>
  </si>
  <si>
    <t>AUDIT.d#5</t>
  </si>
  <si>
    <t>The audit report must provide recommendations to address the findings of non-compliance and identified vulnerabilities.</t>
  </si>
  <si>
    <t>scope; condition; evidence; explicitness</t>
  </si>
  <si>
    <t>The target supports remediation planning but does not require maintaining records of corrective actions taken based on validation results for essential operations.</t>
  </si>
  <si>
    <t>Use only as indirect support. Add a corrective-action tracking and record-retention control tied to validation results for essential operations.</t>
  </si>
  <si>
    <t>Recommendations do not equal maintained records of corrective actions taken; only indirect support is justified.
Not covered (cov=20%, OR logic): combined=0.43, semantic=0.69 — retrieval evidence insufficient to justify indirect label.</t>
  </si>
  <si>
    <t>1. AUDIT.b#3 | combined=0.429 | action_object=0.1 | semantic=0.6949 | gate=low_action_object_alignment_score_cap
2. AUDIT.b#1 | combined=0.4289 | action_object=0.1111 | semantic=0.7095 | gate=low_action_object_alignment_score_cap
3. AUDIT.b#2 | combined=0.422 | action_object=0.1 | semantic=0.7005 | gate=low_action_object_alignment_score_cap
4. AUDIT.d#5 | combined=0.4196 | action_object=0.087 | semantic=0.6809 | gate=low_action_object_alignment_score_cap
5. AUDIT.d#3 | combined=0.4023 | action_object=0.1364 | semantic=0.6511 | gate=low_action_object_alignment_score_cap</t>
  </si>
  <si>
    <t>GV.OC-04.2__row_8#7</t>
  </si>
  <si>
    <t>The organization shall regularly update the cybersecurity requirements for essential operations based on evolving risks.</t>
  </si>
  <si>
    <t>{"actor": "full", "action": "full", "object": "partial", "scope": "partial", "condition": "full", "deadline": "partial", "evidence": "partial", "control_type": "full", "granularity": "partial"}</t>
  </si>
  <si>
    <t>scope; deadline; evidence; granularity</t>
  </si>
  <si>
    <t>The target updates the PSSI generally, but it does not specifically require regular risk-based updates to cybersecurity requirements for essential operations.</t>
  </si>
  <si>
    <t>Use the same corrective mapping as the parallel row: a control requiring periodic, risk-triggered updates to essential-operations cybersecurity requirements.</t>
  </si>
  <si>
    <t>The original 90 score overstated coverage despite a material object and condition gap.</t>
  </si>
  <si>
    <t>1. PSSI.d#2 | combined=0.4068 | action_object=0.25 | semantic=0.5874 | gate=pass
2. PSSI.b#6 | combined=0.3894 | action_object=0.2 | semantic=0.622 | gate=low_action_object_alignment_score_cap
3. CONTRACT.b#1 | combined=0.3884 | action_object=0.1667 | semantic=0.6561 | gate=low_action_object_alignment_score_cap
4. ROLE.a#1 | combined=0.3822 | action_object=0.1818 | semantic=0.6247 | gate=low_action_object_alignment_score_cap
5. RISKS.d#3 | combined=0.3807 | action_object=0.0909 | semantic=0.6711 | gate=low_action_object_alignment_score_cap</t>
  </si>
  <si>
    <t>GV.OC-04.3#1</t>
  </si>
  <si>
    <t>The organization shall implement redundancy to meet its defined availability requirements.</t>
  </si>
  <si>
    <t>BUSINESS_CONTINUITY.b#1</t>
  </si>
  <si>
    <t>The entity shall size its backup mechanisms to meet the availability requirements associated with its services and activities.</t>
  </si>
  <si>
    <t>{"actor": "full", "action": "full", "object": "partial", "scope": "partial", "condition": "full", "deadline": "not_applicable", "evidence": "not_applicable", "control_type": "full", "granularity": "partial"}</t>
  </si>
  <si>
    <t>scope; granularity</t>
  </si>
  <si>
    <t>The target addresses backup capacity/planning for availability, but it does not explicitly require implementation of redundancy as the availability mechanism.</t>
  </si>
  <si>
    <t>Map only as partial coverage unless a target explicitly requires redundancy or redundant architecture/resources to satisfy availability requirements.</t>
  </si>
  <si>
    <t>Same continuity domain, but the decisive obligation is redundancy, not merely backup sizing. Per framework, this caps at partial same-domain coverage.</t>
  </si>
  <si>
    <t>1. BUSINESS_CONTINUITY.f#2 | combined=0.6676 | action_object=0.5357 | semantic=0.7219 | gate=pass
2. BUSINESS_CONTINUITY.f#4 | combined=0.6634 | action_object=0.5357 | semantic=0.7101 | gate=pass
3. CRISIS_MANAGEMENT.g#6 | combined=0.6501 | action_object=0.5 | semantic=0.7622 | gate=pass
4. BUSINESS_CONTINUITY.b#1 | combined=0.5898 | action_object=0.4167 | semantic=0.7885 | gate=pass
5. CRISIS_MANAGEMENT.g#11 | combined=0.5832 | action_object=0.45 | semantic=0.7732 | gate=pass</t>
  </si>
  <si>
    <t>GV.OC-04.3#2</t>
  </si>
  <si>
    <t>The organization shall implement redundancy to meet availability requirements defined by applicable legislation.</t>
  </si>
  <si>
    <t>{"actor": "full", "action": "full", "object": "partial", "scope": "partial", "condition": "partial", "deadline": "not_applicable", "evidence": "not_applicable", "control_type": "full", "granularity": "partial"}</t>
  </si>
  <si>
    <t>scope; condition</t>
  </si>
  <si>
    <t>The target partially supports availability planning, but it does not require redundancy and does not tie the obligation to applicable legislation.</t>
  </si>
  <si>
    <t>Use this target only as partial support. Seek a control that explicitly mandates redundancy and links availability obligations to legal requirements.</t>
  </si>
  <si>
    <t>Same domain, but two material elements are missing: redundancy as the control and legislation as the condition.</t>
  </si>
  <si>
    <t>1. BUSINESS_CONTINUITY.f#2 | combined=0.6758 | action_object=0.5357 | semantic=0.7141 | gate=pass
2. BUSINESS_CONTINUITY.f#4 | combined=0.673 | action_object=0.5357 | semantic=0.7061 | gate=pass
3. CRISIS_MANAGEMENT.g#6 | combined=0.6542 | action_object=0.5 | semantic=0.7412 | gate=pass
4. BUSINESS_CONTINUITY.b#1 | combined=0.5937 | action_object=0.4167 | semantic=0.7817 | gate=pass
5. CRISIS_MANAGEMENT.g#11 | combined=0.5827 | action_object=0.45 | semantic=0.7434 | gate=pass</t>
  </si>
  <si>
    <t>GV.OC-04.3#3</t>
  </si>
  <si>
    <t>The organization shall implement redundancy to meet availability requirements defined by applicable regulations.</t>
  </si>
  <si>
    <t>object; scope; condition; granularity</t>
  </si>
  <si>
    <t>The target supports availability through backup sizing, but it does not establish the required redundancy control or the regulatory basis for the availability requirement.</t>
  </si>
  <si>
    <t>Retain only as partial same-domain support and add a target that explicitly requires redundancy under regulatory availability obligations.</t>
  </si>
  <si>
    <t>Backup sizing is not equivalent to redundancy implementation; regulatory anchoring is also absent.</t>
  </si>
  <si>
    <t>1. BUSINESS_CONTINUITY.f#2 | combined=0.6734 | action_object=0.5357 | semantic=0.7072 | gate=pass
2. BUSINESS_CONTINUITY.f#4 | combined=0.6683 | action_object=0.5357 | semantic=0.6926 | gate=pass
3. CRISIS_MANAGEMENT.g#6 | combined=0.6516 | action_object=0.5 | semantic=0.7339 | gate=pass
4. BUSINESS_CONTINUITY.b#1 | combined=0.5866 | action_object=0.4167 | semantic=0.7612 | gate=pass
5. CRISIS_MANAGEMENT.g#11 | combined=0.5805 | action_object=0.45 | semantic=0.7372 | gate=pass</t>
  </si>
  <si>
    <t>GV.OC-04.4#1</t>
  </si>
  <si>
    <t>Define recovery time objectives (RTOs) for the resumption of essential ICT/OT system processes.</t>
  </si>
  <si>
    <t>BUSINESS_CONTINUITY.e#1</t>
  </si>
  <si>
    <t>The entity shall define the Maximum Tolerable Downtime (MTD) for each of its activities and services.</t>
  </si>
  <si>
    <t>{"actor": "full", "action": "full", "object": "partial", "scope": "partial", "condition": "not_applicable", "deadline": "not_applicable", "evidence": "not_applicable", "control_type": "full", "granularity": "partial"}</t>
  </si>
  <si>
    <t>scope; explicitness; granularity</t>
  </si>
  <si>
    <t>The target covers downtime tolerance in business continuity planning, but it does not explicitly define RTOs for essential ICT/OT system processes.</t>
  </si>
  <si>
    <t>Use as partial coverage only; look for a provision that explicitly defines RTOs or recovery-time targets for essential ICT/OT processes.</t>
  </si>
  <si>
    <t>Source obligation: define RTOs for resumption of essential ICT/OT system processes. Candidate BUSINESS_CONTINUITY.e#1 defines MTD for activities and services, which is the same functional domain and closely related timing control, but it is not the same metric and does not expressly anchor the objective to essential ICT/OT process resumption. This supports a partial-gap score rather than true gap because the target addresses the same continuity timing domain.</t>
  </si>
  <si>
    <t>1. BUSINESS_CONTINUITY.f#3 | combined=0.6242 | action_object=0.4375 | semantic=0.6426 | gate=pass
2. BUSINESS_CONTINUITY.e#1 | combined=0.6122 | action_object=0.3929 | semantic=0.6701 | gate=pass
3. BUSINESS_CONTINUITY.e#3 | combined=0.6049 | action_object=0.3864 | semantic=0.6028 | gate=pass
4. CRISIS_MANAGEMENT.g#5 | combined=0.5724 | action_object=0.3611 | semantic=0.6593 | gate=pass
5. CRISIS_MANAGEMENT.g#3 | combined=0.5609 | action_object=0.3611 | semantic=0.6263 | gate=pass</t>
  </si>
  <si>
    <t>GV.OC-04.4#2</t>
  </si>
  <si>
    <t>Define recovery point objectives (RPOs) for the resumption of essential ICT/OT system processes.</t>
  </si>
  <si>
    <t>BUSINESS_CONTINUITY.e#3</t>
  </si>
  <si>
    <t>The entity shall define the Maximum Tolerable Data Loss (MTDL) for each of its activities and services.</t>
  </si>
  <si>
    <t>{"actor": "full", "action": "partial", "object": "partial", "scope": "partial", "condition": "partial", "deadline": "not_applicable", "evidence": "not_applicable", "control_type": "full", "granularity": "partial"}</t>
  </si>
  <si>
    <t>object; scope; condition; explicitness</t>
  </si>
  <si>
    <t>The target covers data-loss tolerance in continuity planning, but it does not explicitly define RPOs for essential ICT/OT system processes.</t>
  </si>
  <si>
    <t>Use the target as supporting evidence of continuity/data-loss planning, but add a provision that explicitly defines RPOs for essential ICT/OT resumption.</t>
  </si>
  <si>
    <t>The target is in the same functional domain and materially related, but the source asks for explicit RPO definition tied to essential ICT/OT resumption. Because the target uses adjacent terminology (MTDL) and broader scope, coverage is partial rather than full.</t>
  </si>
  <si>
    <t>1. BUSINESS_CONTINUITY.f#3 | combined=0.6187 | action_object=0.4375 | semantic=0.6794 | gate=pass
2. CRISIS_MANAGEMENT.g#5 | combined=0.5941 | action_object=0.3611 | semantic=0.669 | gate=pass
3. BUSINESS_CONTINUITY.e#1 | combined=0.5804 | action_object=0.3929 | semantic=0.6446 | gate=pass
4. BUSINESS_CONTINUITY.f#1 | combined=0.5673 | action_object=0.3676 | semantic=0.6392 | gate=pass
5. CRISIS_MANAGEMENT.g#3 | combined=0.5646 | action_object=0.3611 | semantic=0.6371 | gate=pass</t>
  </si>
  <si>
    <t>GV.OC-04.4#3</t>
  </si>
  <si>
    <t>Monitor recovery time objectives (RTOs) for the resumption of essential ICT/OT system processes.</t>
  </si>
  <si>
    <t>{"actor": "full", "action": "partial", "object": "partial", "scope": "partial", "condition": "partial", "deadline": "not_applicable", "evidence": "not_applicable", "control_type": "partial", "granularity": "partial"}</t>
  </si>
  <si>
    <t>action; object; scope; condition; granularity</t>
  </si>
  <si>
    <t>Only indirect support exists because the target defines a related downtime tolerance metric but does not require monitoring RTOs for essential ICT/OT processes.</t>
  </si>
  <si>
    <t>Map as indirect support only. Add a target that explicitly requires monitoring of RTO performance for essential ICT/OT process recovery.</t>
  </si>
  <si>
    <t>Different action and different metric; still continuity-related, so indirect support rather than true gap.
Not covered (cov=20%, OR logic): combined=0.43, semantic=0.69 — retrieval evidence insufficient to justify indirect label.</t>
  </si>
  <si>
    <t>1. BUSINESS_CONTINUITY.a#2 | combined=0.43 | action_object=0.0 | semantic=0.6927 | gate=low_action_object_alignment_score_cap
2. BUSINESS_CONTINUITY.d#1 | combined=0.4269 | action_object=0.0 | semantic=0.6185 | gate=low_action_object_alignment_score_cap
3. BUSINESS_CONTINUITY.f#3 | combined=0.4228 | action_object=0.0 | semantic=0.6583 | gate=low_action_object_alignment_score_cap
4. CRISIS_MANAGEMENT.g#6 | combined=0.4217 | action_object=0.0 | semantic=0.7018 | gate=low_action_object_alignment_score_cap
5. EXERCISES.c#2 | combined=0.4216 | action_object=0.0 | semantic=0.6884 | gate=low_action_object_alignment_score_cap</t>
  </si>
  <si>
    <t>GV.OC-04.4#4</t>
  </si>
  <si>
    <t>Monitor recovery point objectives (RPOs) for the resumption of essential ICT/OT system processes.</t>
  </si>
  <si>
    <t>action; object; scope; evidence; granularity</t>
  </si>
  <si>
    <t>The target provides only indirect support through a related data-loss tolerance metric and does not satisfy the monitoring of RPOs for essential ICT/OT process resumption.</t>
  </si>
  <si>
    <t>Keep only as indirect support and identify a target that explicitly requires monitoring RPOs for essential ICT/OT recovery.</t>
  </si>
  <si>
    <t>Related continuity metric exists, but the decisive monitoring obligation is absent.</t>
  </si>
  <si>
    <t>1. BUSINESS_CONTINUITY.a#2 | combined=0.4571 | action_object=0.0 | semantic=0.7049 | gate=low_action_object_alignment_score_cap
2. BUSINESS_CONTINUITY.a#3 | combined=0.4454 | action_object=0.0 | semantic=0.7039 | gate=low_action_object_alignment_score_cap
3. EXERCISES.c#2 | combined=0.4441 | action_object=0.0 | semantic=0.6873 | gate=low_action_object_alignment_score_cap
4. BUSINESS_CONTINUITY.a#1 | combined=0.4399 | action_object=0.0 | semantic=0.6884 | gate=low_action_object_alignment_score_cap
5. BUSINESS_CONTINUITY.e#1 | combined=0.4313 | action_object=0.0 | semantic=0.6534 | gate=low_action_object_alignment_score_cap</t>
  </si>
  <si>
    <t>GV.OC-05.1#1</t>
  </si>
  <si>
    <t>Identify the organization’s role in the supply chain.</t>
  </si>
  <si>
    <t>No candidate provides meaningful coverage of identifying the organization’s role in the supply chain.</t>
  </si>
  <si>
    <t>Treat as uncovered; search for provisions on supply-chain mapping, dependency identification, or documentation of upstream/downstream relationships.</t>
  </si>
  <si>
    <t>The decisive element is the object/domain: supply-chain role identification. Because the candidates address different functional obligations, shared governance vocabulary does not create coverage. Under the decomposition-based rule, this is a true gap.</t>
  </si>
  <si>
    <t>1. DIRECTORIES.f#2 | combined=0.4642 | action_object=0.25 | semantic=0.5046 | gate=pass
2. DIRECTORIES.f#3 | combined=0.4639 | action_object=0.25 | semantic=0.5038 | gate=pass
3. PSSI.b#2 | combined=0.4539 | action_object=0.0769 | semantic=0.6383 | gate=low_action_object_alignment_score_cap
4. MCO_MCS.i#2 | combined=0.4513 | action_object=0.3333 | semantic=0.3878 | gate=pass
5. PSSI.b#1 | combined=0.429 | action_object=0.1111 | semantic=0.5704 | gate=low_action_object_alignment_score_cap</t>
  </si>
  <si>
    <t>GV.OC-05.1#2</t>
  </si>
  <si>
    <t>Document the organization’s role in the supply chain.</t>
  </si>
  <si>
    <t>ECOSYSTEM.a#3, ECOSYSTEM.a#1</t>
  </si>
  <si>
    <t>The entity shall define an ecosystem map that includes the list of interconnections with the entity’s information systems.
---
The entity shall define an ecosystem map that includes the list of IT providers/suppliers contributing to its activities/services and under contract.</t>
  </si>
  <si>
    <t>{"actor": "full", "action": "partial", "object": "partial", "scope": "partial", "condition": "full", "deadline": "not_applicable", "evidence": "partial", "control_type": "full", "granularity": "partial"}</t>
  </si>
  <si>
    <t>The targets document supply-chain relationships and interconnections, but they do not explicitly document the organization's own role in the supply chain as a distinct documented statement.</t>
  </si>
  <si>
    <t>Add a control requiring the organization to explicitly document its own role in the supply chain, including its position, dependencies, and stakeholder relationships.</t>
  </si>
  <si>
    <t>Same domain and meaningful documentation exists, but the core object is only partially covered because the organization's own role is not explicit.
Coverage capped by object/action gate at 30: selected target has insufficient main action/object alignment for higher coverage. The candidate is kept for traceability; it is not forced to Gap.</t>
  </si>
  <si>
    <t>1. HR.c#2 | combined=0.4182 | action_object=0.1667 | semantic=0.5802 | gate=low_action_object_alignment_score_cap
2. ECOSYSTEM.a#3 | combined=0.3995 | action_object=0.0556 | semantic=0.6439 | gate=low_action_object_alignment_score_cap
3. ECOSYSTEM.a#1 | combined=0.3979 | action_object=0.0417 | semantic=0.6511 | gate=low_action_object_alignment_score_cap
4. INCIDENT.b#3 | combined=0.3974 | action_object=0.0526 | semantic=0.6404 | gate=low_action_object_alignment_score_cap
5. HR.c#1 | combined=0.3947 | action_object=0.1667 | semantic=0.5208 | gate=low_action_object_alignment_score_cap</t>
  </si>
  <si>
    <t>GV.OC-05.1#3</t>
  </si>
  <si>
    <t>Communicate the organization’s role in the supply chain.</t>
  </si>
  <si>
    <t>explicitness; scope; evidence</t>
  </si>
  <si>
    <t>No candidate meaningfully covers communicating the organization's role in the supply chain.</t>
  </si>
  <si>
    <t>Add a requirement to communicate the organization's supply-chain role to relevant internal and external stakeholders.</t>
  </si>
  <si>
    <t>The source is about communication, while the targets are only mapping/documentation controls.</t>
  </si>
  <si>
    <t>1. HR.c#2 | combined=0.4516 | action_object=0.1667 | semantic=0.5776 | gate=low_action_object_alignment_score_cap
2. INCIDENT.b#3 | combined=0.4348 | action_object=0.0526 | semantic=0.6491 | gate=low_action_object_alignment_score_cap
3. ECOSYSTEM.a#3 | combined=0.431 | action_object=0.0556 | semantic=0.6357 | gate=low_action_object_alignment_score_cap
4. HR.c#1 | combined=0.4299 | action_object=0.1667 | semantic=0.5234 | gate=low_action_object_alignment_score_cap
5. PSSI.b#3 | combined=0.4199 | action_object=0.0769 | semantic=0.5934 | gate=low_action_object_alignment_score_cap</t>
  </si>
  <si>
    <t>GV.OC-05.1#4</t>
  </si>
  <si>
    <t>Identify the external capabilities, services, and dependencies the organization relies on upstream.</t>
  </si>
  <si>
    <t>ECOSYSTEM.a#1</t>
  </si>
  <si>
    <t>The entity shall define an ecosystem map that includes the list of IT providers/suppliers contributing to its activities/services and under contract.</t>
  </si>
  <si>
    <t>The target identifies contracted IT providers/suppliers, but it does not fully cover all upstream external capabilities, services, and dependencies relied upon by the organization.</t>
  </si>
  <si>
    <t>Extend the ecosystem mapping requirement to identify all upstream external capabilities, services, and dependencies, not only contracted IT suppliers.</t>
  </si>
  <si>
    <t>Same domain and substantial overlap, but explicit scope narrowing prevents high coverage.
Coverage capped by object/action gate at 30: selected target has insufficient main action/object alignment for higher coverage. The candidate is kept for traceability; it is not forced to Gap.</t>
  </si>
  <si>
    <t>1. ECOSYSTEM.a#1 | combined=0.4634 | action_object=0.0769 | semantic=0.6861 | gate=low_action_object_alignment_score_cap
2. ECOSYSTEM.a#3 | combined=0.4347 | action_object=0.0476 | semantic=0.6859 | gate=low_action_object_alignment_score_cap
3. INCIDENT.b#3 | combined=0.4343 | action_object=0.0455 | semantic=0.6386 | gate=low_action_object_alignment_score_cap
4. ECOSYSTEM.a#2 | combined=0.4298 | action_object=0.0769 | semantic=0.6642 | gate=low_action_object_alignment_score_cap
5. PSSI.b#3 | combined=0.4218 | action_object=0.1333 | semantic=0.5849 | gate=low_action_object_alignment_score_cap</t>
  </si>
  <si>
    <t>GV.OC-05.1#5</t>
  </si>
  <si>
    <t>Document the external capabilities, services, and dependencies the organization relies on upstream.</t>
  </si>
  <si>
    <t>{"actor": "full", "action": "full", "object": "partial", "scope": "partial", "condition": "not_applicable", "deadline": "not_applicable", "evidence": "partial", "control_type": "full", "granularity": "partial"}</t>
  </si>
  <si>
    <t>The target documents contracted IT providers/suppliers, but it does not fully document all upstream external capabilities, services, and dependencies relied upon by the organization.</t>
  </si>
  <si>
    <t>Require documentation of all upstream external capabilities, services, and dependencies, including non-contracted and non-IT reliance where relevant.</t>
  </si>
  <si>
    <t>Documented mapping exists, but explicit scope limitation materially narrows coverage.
Coverage capped by object/action gate at 30: selected target has insufficient main action/object alignment for higher coverage. The candidate is kept for traceability; it is not forced to Gap.</t>
  </si>
  <si>
    <t>1. ECOSYSTEM.a#1 | combined=0.4191 | action_object=0.0769 | semantic=0.7058 | gate=low_action_object_alignment_score_cap
2. ECOSYSTEM.a#3 | combined=0.4031 | action_object=0.0476 | semantic=0.6938 | gate=low_action_object_alignment_score_cap
3. ECOSYSTEM.a#2 | combined=0.3946 | action_object=0.0769 | semantic=0.7096 | gate=low_action_object_alignment_score_cap
4. INCIDENT.b#3 | combined=0.3904 | action_object=0.0455 | semantic=0.6594 | gate=low_action_object_alignment_score_cap
5. PSSI.b#3 | combined=0.3901 | action_object=0.1333 | semantic=0.5925 | gate=low_action_object_alignment_score_cap</t>
  </si>
  <si>
    <t>GV.OC-05.1#6</t>
  </si>
  <si>
    <t>Communicate the external capabilities, services, and dependencies the organization relies on upstream.</t>
  </si>
  <si>
    <t>scope; evidence; explicitness</t>
  </si>
  <si>
    <t>No candidate meaningfully covers communicating the external capabilities, services, and dependencies the organization relies on upstream.</t>
  </si>
  <si>
    <t>Add a control requiring communication of upstream external capabilities, services, and dependencies to relevant stakeholders.</t>
  </si>
  <si>
    <t>Documentation of suppliers is not equivalent to communication of upstream dependencies.</t>
  </si>
  <si>
    <t>1. ECOSYSTEM.a#1 | combined=0.4343 | action_object=0.0769 | semantic=0.6511 | gate=low_action_object_alignment_score_cap
2. ECOSYSTEM.a#3 | combined=0.4286 | action_object=0.0476 | semantic=0.6683 | gate=low_action_object_alignment_score_cap
3. PSSI.b#3 | combined=0.4237 | action_object=0.1333 | semantic=0.5723 | gate=low_action_object_alignment_score_cap
4. INCIDENT.b#3 | combined=0.4232 | action_object=0.0455 | semantic=0.6549 | gate=low_action_object_alignment_score_cap
5. ECOSYSTEM.a#2 | combined=0.4091 | action_object=0.0769 | semantic=0.653 | gate=low_action_object_alignment_score_cap</t>
  </si>
  <si>
    <t>GV.OC-05.1#7</t>
  </si>
  <si>
    <t>Identify the organization’s interactions with downstream stakeholders.</t>
  </si>
  <si>
    <t>ECOSYSTEM.a#3</t>
  </si>
  <si>
    <t>The entity shall define an ecosystem map that includes the list of interconnections with the entity’s information systems.</t>
  </si>
  <si>
    <t>The target provides technical interconnection mapping that may support analysis of downstream relationships, but it does not identify the organization's interactions with downstream stakeholders as such.</t>
  </si>
  <si>
    <t>Add a requirement to identify downstream stakeholder interactions directly, not only technical interconnections.</t>
  </si>
  <si>
    <t>Different primary object: stakeholder interactions versus system interconnections.</t>
  </si>
  <si>
    <t>1. ECOSYSTEM.a#3 | combined=0.46 | action_object=0.0588 | semantic=0.7159 | gate=low_action_object_alignment_score_cap
2. ECOSYSTEM.a#1 | combined=0.4399 | action_object=0.0435 | semantic=0.6714 | gate=low_action_object_alignment_score_cap
3. INCIDENT.b#3 | combined=0.4244 | action_object=0.0556 | semantic=0.6168 | gate=low_action_object_alignment_score_cap
4. ECOSYSTEM.a#2 | combined=0.4216 | action_object=0.1111 | semantic=0.6267 | gate=low_action_object_alignment_score_cap
5. HR.c#2 | combined=0.4175 | action_object=0.0833 | semantic=0.5735 | gate=low_action_object_alignment_score_cap</t>
  </si>
  <si>
    <t>GV.OC-05.1#8</t>
  </si>
  <si>
    <t>Document the organization’s interactions with downstream stakeholders.</t>
  </si>
  <si>
    <t>evidence; explicitness; granularity</t>
  </si>
  <si>
    <t>The target documents technical interconnections, not the organization's interactions with downstream stakeholders.</t>
  </si>
  <si>
    <t>Require documented records of downstream stakeholder interactions in addition to technical interconnection maps.</t>
  </si>
  <si>
    <t>The target documents a different object and only indirectly supports the source.
Not covered (cov=20%, OR logic): combined=0.40, semantic=0.65 — retrieval evidence insufficient to justify indirect label.</t>
  </si>
  <si>
    <t>1. ECOSYSTEM.a#3 | combined=0.404 | action_object=0.0588 | semantic=0.6541 | gate=low_action_object_alignment_score_cap
2. INCIDENT.b#3 | combined=0.3973 | action_object=0.0556 | semantic=0.6377 | gate=low_action_object_alignment_score_cap
3. HR.c#2 | combined=0.3901 | action_object=0.0833 | semantic=0.5933 | gate=low_action_object_alignment_score_cap
4. ECOSYSTEM.a#1 | combined=0.3861 | action_object=0.0435 | semantic=0.6159 | gate=low_action_object_alignment_score_cap
5. ECOSYSTEM.a#2 | combined=0.3787 | action_object=0.1111 | semantic=0.6023 | gate=low_action_object_alignment_score_cap</t>
  </si>
  <si>
    <t>GV.OC-05.1#9</t>
  </si>
  <si>
    <t>Communicate the organization’s interactions with downstream stakeholders.</t>
  </si>
  <si>
    <t>explicitness; evidence; granularity</t>
  </si>
  <si>
    <t>No candidate meaningfully covers communicating the organization's interactions with downstream stakeholders.</t>
  </si>
  <si>
    <t>Add a requirement to communicate downstream stakeholder interactions to relevant internal and external parties.</t>
  </si>
  <si>
    <t>Both decisive elements are missing: communication action and stakeholder-interaction object.</t>
  </si>
  <si>
    <t>1. ECOSYSTEM.a#3 | combined=0.4406 | action_object=0.0588 | semantic=0.6604 | gate=low_action_object_alignment_score_cap
2. INCIDENT.b#3 | combined=0.4309 | action_object=0.0556 | semantic=0.6354 | gate=low_action_object_alignment_score_cap
3. HR.c#2 | combined=0.4181 | action_object=0.0833 | semantic=0.575 | gate=low_action_object_alignment_score_cap
4. ECOSYSTEM.a#1 | combined=0.4156 | action_object=0.0435 | semantic=0.6021 | gate=low_action_object_alignment_score_cap
5. ECOSYSTEM.a#2 | combined=0.4079 | action_object=0.1111 | semantic=0.5875 | gate=low_action_object_alignment_score_cap</t>
  </si>
  <si>
    <t>PR.AA-01.1#1</t>
  </si>
  <si>
    <t>Manage identities for authorized users.</t>
  </si>
  <si>
    <t>IDENTIFICATION .a#1</t>
  </si>
  <si>
    <t>Ensure that each user accessing the entity’s systems has an individual account.</t>
  </si>
  <si>
    <t>Exact coverage</t>
  </si>
  <si>
    <t>none</t>
  </si>
  <si>
    <t>Use IDENTIFICATION .a#1 as the mapping for identity management of authorized users.</t>
  </si>
  <si>
    <t>The target addresses the same functional obligation and security objective: assigning and managing individual identities/accounts for authorized users. Different wording does not reduce coverage because the underlying control is equivalent.</t>
  </si>
  <si>
    <t>1. AUTHENTICATION.d#1 | combined=0.5995 | action_object=0.45 | semantic=0.7213 | gate=pass
2. ADMIN_ACCOUNT.b#1 | combined=0.5953 | action_object=0.4167 | semantic=0.7837 | gate=pass
3. IDENTIFICATION .b#1 | combined=0.5696 | action_object=0.3929 | semantic=0.7499 | gate=pass
4. ACCESS_RIGHTS.c#1 | combined=0.5689 | action_object=0.375 | semantic=0.7549 | gate=pass
5. ACCESS_RIGHTS.a#1 | combined=0.5649 | action_object=0.4167 | semantic=0.7193 | gate=pass</t>
  </si>
  <si>
    <t>PR.AA-01.1#2</t>
  </si>
  <si>
    <t>Manage credentials for authorized users.</t>
  </si>
  <si>
    <t>AUTHENTICATION.b#1</t>
  </si>
  <si>
    <t>The entity shall change the default credentials before a resource is put into service.</t>
  </si>
  <si>
    <t>scope; condition; explicitness</t>
  </si>
  <si>
    <t>Coverage is limited to a single pre-deployment default-credential action and does not cover ongoing management of credentials for authorized users.</t>
  </si>
  <si>
    <t>Map only to a control that explicitly manages user credentials throughout their lifecycle; otherwise retain as partial coverage.</t>
  </si>
  <si>
    <t>Same general access-control domain, but several material elements are missing, so coverage is capped at partial same-domain.</t>
  </si>
  <si>
    <t>1. AUTHENTICATION.b#1 | combined=0.6621 | action_object=0.65 | semantic=0.6955 | gate=pass
2. AUTHENTICATION.d#1 | combined=0.6061 | action_object=0.45 | semantic=0.7402 | gate=pass
3. ADMIN_ACCOUNT.b#1 | combined=0.594 | action_object=0.4167 | semantic=0.78 | gate=pass
4. ACCESS_RIGHTS.c#1 | combined=0.5745 | action_object=0.375 | semantic=0.7709 | gate=pass
5. ACCESS_RIGHTS.a#1 | combined=0.5726 | action_object=0.4167 | semantic=0.7411 | gate=pass</t>
  </si>
  <si>
    <t>PR.AA-01.1#3</t>
  </si>
  <si>
    <t>Manage identities for authorized services.</t>
  </si>
  <si>
    <t>ACCESS_RIGHTS.c#2</t>
  </si>
  <si>
    <t>For each resource, the entity shall grant access only to automated processes with a justified need for their duties.</t>
  </si>
  <si>
    <t>object; condition; explicitness; granularity</t>
  </si>
  <si>
    <t>The target provides authorization-based access restriction for automated processes, but it does not explicitly manage identities for authorized services or their lifecycle.</t>
  </si>
  <si>
    <t>Use the selected access-rights control as supporting evidence only; add a specific service-identity management requirement covering provisioning, review, and revocation for authorized services.</t>
  </si>
  <si>
    <t>Same functional domain: access control for automated/service accounts. However, the target is framed as access restriction based on justified need, not explicit identity management for authorized services, so it only partially satisfies the source obligation.</t>
  </si>
  <si>
    <t>1. IDENTIFICATION .b#1 | combined=0.5732 | action_object=0.3611 | semantic=0.7218 | gate=pass
2. ADMINISTRATION.a#1 | combined=0.5684 | action_object=0.375 | semantic=0.7545 | gate=pass
3. ADMIN_ACCOUNT.b#1 | combined=0.5683 | action_object=0.375 | semantic=0.7533 | gate=pass
4. AUTHENTICATION.d#2 | combined=0.5572 | action_object=0.375 | semantic=0.6642 | gate=pass
5. ACCESS_RIGHTS.c#2 | combined=0.5542 | action_object=0.35 | semantic=0.7424 | gate=pass</t>
  </si>
  <si>
    <t>PR.AA-01.1#4</t>
  </si>
  <si>
    <t>Manage credentials for authorized services.</t>
  </si>
  <si>
    <t>The target covers only one narrow credential-hardening step and does not manage credentials for authorized services generally.</t>
  </si>
  <si>
    <t>Use a target that explicitly governs service-account or machine/service credential management; otherwise keep as partial only.</t>
  </si>
  <si>
    <t>Same domain but the decisive obligation is broader credential management for services, which the target does not provide.</t>
  </si>
  <si>
    <t>1. AUTHENTICATION.b#1 | combined=0.6248 | action_object=0.5357 | semantic=0.736 | gate=pass
2. AUTHENTICATION.d#2 | combined=0.5712 | action_object=0.375 | semantic=0.7043 | gate=pass
3. IDENTIFICATION .b#1 | combined=0.5647 | action_object=0.3611 | semantic=0.6976 | gate=pass
4. ADMINISTRATION.a#1 | combined=0.5635 | action_object=0.375 | semantic=0.7405 | gate=pass
5. ADMIN_ACCOUNT.b#1 | combined=0.5624 | action_object=0.375 | semantic=0.7364 | gate=pass</t>
  </si>
  <si>
    <t>PR.AA-01.1#5</t>
  </si>
  <si>
    <t>Manage identities for authorized hardware.</t>
  </si>
  <si>
    <t>PROT_MALICIOUS_CODE.a#2</t>
  </si>
  <si>
    <t>The entity shall define the hardware resources authorized to connect to its information systems.</t>
  </si>
  <si>
    <t>{"actor": "full", "action": "partial", "object": "partial", "scope": "partial", "condition": "full", "deadline": "not_applicable", "evidence": "not_applicable", "control_type": "full", "granularity": "partial"}</t>
  </si>
  <si>
    <t>action; object; scope; granularity</t>
  </si>
  <si>
    <t>The target addresses hardware authorization, not identity management for authorized hardware.</t>
  </si>
  <si>
    <t>Map to a control that explicitly assigns, maintains, or revokes device identities/certificates for authorized hardware.</t>
  </si>
  <si>
    <t>Same access-control area, but the key obligation is identity management, not merely defining authorized hardware.</t>
  </si>
  <si>
    <t>1. PROT_MALICIOUS_CODE.a#2 | combined=0.6062 | action_object=0.5 | semantic=0.7937 | gate=pass
2. PROT_MALICIOUS_CODE.c#2 | combined=0.5735 | action_object=0.4038 | semantic=0.7902 | gate=pass
3. ADMINISTRATION.g#1 | combined=0.5726 | action_object=0.4722 | semantic=0.716 | gate=pass
4. ADMINISTRATION.c#1 | combined=0.5721 | action_object=0.4722 | semantic=0.7144 | gate=pass
5. PROT_MALICIOUS_CODE.d#2 | combined=0.5704 | action_object=0.375 | semantic=0.7527 | gate=pass</t>
  </si>
  <si>
    <t>PR.AA-01.1#6</t>
  </si>
  <si>
    <t>Manage credentials for authorized hardware.</t>
  </si>
  <si>
    <t>object; scope; granularity</t>
  </si>
  <si>
    <t>The target does not manage hardware credentials; it only identifies which hardware is authorized to connect.</t>
  </si>
  <si>
    <t>Do not treat hardware authorization as credential management; map to device credential or certificate management controls instead.</t>
  </si>
  <si>
    <t>Different control type with only supportive value, so indirect support is appropriate rather than high coverage.</t>
  </si>
  <si>
    <t>1. PROT_MALICIOUS_CODE.a#2 | combined=0.5969 | action_object=0.5 | semantic=0.7507 | gate=pass
2. AUTHENTICATION.b#1 | combined=0.5831 | action_object=0.5357 | semantic=0.6332 | gate=pass
3. AUTHENTICATION.d#1 | combined=0.5387 | action_object=0.3929 | semantic=0.6564 | gate=pass
4. PROT_MALICIOUS_CODE.a#1 | combined=0.5365 | action_object=0.4167 | semantic=0.6711 | gate=pass
5. AUTHENTICATION.b#2 | combined=0.5363 | action_object=0.3611 | semantic=0.646 | gate=pass</t>
  </si>
  <si>
    <t>PR.AA-01.2#1</t>
  </si>
  <si>
    <t>Manage identities for authorized users through automated mechanisms whenever feasible.</t>
  </si>
  <si>
    <t>IDENTIFICATION .a#1, IDENTIFICATION .a#2</t>
  </si>
  <si>
    <t>Ensure that each user accessing the entity’s systems has an individual account.
---
Ensure that each automated process accessing the entity’s systems has an individual account.</t>
  </si>
  <si>
    <t>action; object; condition; scope</t>
  </si>
  <si>
    <t>The targets establish individual accounts, but they do not require automated identity management for authorized users whenever feasible.</t>
  </si>
  <si>
    <t>Use controls that explicitly automate user identity administration where feasible; individual-account requirements alone are insufficient.</t>
  </si>
  <si>
    <t>Because the source is an automation-qualified identity-management obligation, a target that only establishes accounts cannot exceed 40.</t>
  </si>
  <si>
    <t>1. IDENTIFICATION .b#1 | combined=0.5697 | action_object=0.3611 | semantic=0.7231 | gate=pass
2. ACCESS_RIGHTS.a#2 | combined=0.551 | action_object=0.375 | semantic=0.7038 | gate=pass
3. IDENTIFICATION .a#1 | combined=0.5477 | action_object=0.375 | semantic=0.7025 | gate=pass
4. AUTHENTICATION.d#1 | combined=0.545 | action_object=0.3929 | semantic=0.6824 | gate=pass
5. IDENTIFICATION .a#2 | combined=0.544 | action_object=0.3214 | semantic=0.7313 | gate=pass</t>
  </si>
  <si>
    <t>PR.AA-01.2#2</t>
  </si>
  <si>
    <t>Manage credentials for authorized users through automated mechanisms whenever feasible.</t>
  </si>
  <si>
    <t>{"actor": "full", "action": "full", "object": "full", "scope": "partial", "condition": "partial", "deadline": "not_applicable", "evidence": "not_applicable", "control_type": "full", "granularity": "partial"}</t>
  </si>
  <si>
    <t>scope; condition; granularity</t>
  </si>
  <si>
    <t>Coverage is limited to one pre-service credential-hardening step and misses the broader automated credential-management obligation for authorized users.</t>
  </si>
  <si>
    <t>Map only to controls that explicitly automate user credential management where feasible.</t>
  </si>
  <si>
    <t>Automation-qualified credential management is the key obligation; the target covers only a narrow hardening step.</t>
  </si>
  <si>
    <t>1. AUTHENTICATION.b#1 | combined=0.653 | action_object=0.65 | semantic=0.6762 | gate=pass
2. AUTHENTICATION.d#1 | combined=0.5738 | action_object=0.45 | semantic=0.6699 | gate=pass
3. ADMIN_ACCOUNT.b#1 | combined=0.5716 | action_object=0.4167 | semantic=0.7308 | gate=pass
4. AUTHENTICATION.b#2 | combined=0.5618 | action_object=0.3929 | semantic=0.6818 | gate=pass
5. ACCESS_RIGHTS.c#2 | combined=0.5611 | action_object=0.375 | semantic=0.7419 | gate=pass</t>
  </si>
  <si>
    <t>PR.AA-01.2#3</t>
  </si>
  <si>
    <t>Manage identities for authorized services through automated mechanisms whenever feasible.</t>
  </si>
  <si>
    <t>IDENTIFICATION .a#2</t>
  </si>
  <si>
    <t>Ensure that each automated process accessing the entity’s systems has an individual account.</t>
  </si>
  <si>
    <t>action; object; condition; explicitness; granularity</t>
  </si>
  <si>
    <t>The target identifies automated processes with individual accounts, but it does not require automated management of service identities whenever feasible.</t>
  </si>
  <si>
    <t>Use a control that explicitly automates service identity administration where feasible.</t>
  </si>
  <si>
    <t>Under the automation-relation rule, account assignment alone cannot score above 40.</t>
  </si>
  <si>
    <t>1. ACCESS_RIGHTS.b#3 | combined=0.5596 | action_object=0.4038 | semantic=0.7162 | gate=pass
2. ACCESS_RIGHTS.a#2 | combined=0.5549 | action_object=0.375 | semantic=0.7148 | gate=pass
3. IDENTIFICATION .a#2 | combined=0.5412 | action_object=0.3214 | semantic=0.7233 | gate=pass
4. ADMIN_ACCOUNT.b#1 | combined=0.5357 | action_object=0.375 | semantic=0.6846 | gate=pass
5. IDENTIFICATION .b#1 | combined=0.5351 | action_object=0.3611 | semantic=0.6897 | gate=pass</t>
  </si>
  <si>
    <t>PR.AA-01.2#4</t>
  </si>
  <si>
    <t>Manage credentials for authorized services through automated mechanisms whenever feasible.</t>
  </si>
  <si>
    <t>The target covers only initial default-credential replacement and misses the broader automated credential-management obligation for authorized services.</t>
  </si>
  <si>
    <t>Map to controls that explicitly automate service credential management where feasible.</t>
  </si>
  <si>
    <t>The decisive obligation is automated management of service credentials, not one-time default credential replacement.</t>
  </si>
  <si>
    <t>1. AUTHENTICATION.b#1 | combined=0.5977 | action_object=0.5357 | semantic=0.675 | gate=pass
2. AUTHENTICATION.a#2 | combined=0.5528 | action_object=0.35 | semantic=0.679 | gate=pass
3. ACCESS_RIGHTS.b#3 | combined=0.5494 | action_object=0.4038 | semantic=0.6872 | gate=pass
4. ACCESS_RIGHTS.a#2 | combined=0.541 | action_object=0.375 | semantic=0.6752 | gate=pass
5. AUTHENTICATION.a#1 | combined=0.5326 | action_object=0.35 | semantic=0.6892 | gate=pass</t>
  </si>
  <si>
    <t>PR.AA-01.2#5</t>
  </si>
  <si>
    <t>Manage identities for authorized hardware through automated mechanisms whenever feasible.</t>
  </si>
  <si>
    <t>PROT_MALICIOUS_CODE.a#2, PROT_MALICIOUS_CODE.c#2</t>
  </si>
  <si>
    <t>The entity shall define the hardware resources authorized to connect to its information systems.
---
The entity implements technical measures to prevent the connection of unauthorized hardware.</t>
  </si>
  <si>
    <t>action; object; scope; condition; explicitness; granularity</t>
  </si>
  <si>
    <t>The targets control which hardware may connect, but they do not require automated identity management for authorized hardware whenever feasible.</t>
  </si>
  <si>
    <t>Use controls for device identity provisioning/certificate management with automation where feasible.</t>
  </si>
  <si>
    <t>Same broad domain, but the key obligation is automated hardware identity management, which is not established.</t>
  </si>
  <si>
    <t>1. PROT_MALICIOUS_CODE.a#2 | combined=0.5869 | action_object=0.5 | semantic=0.7221 | gate=pass
2. ACCESS_RIGHTS.a#2 | combined=0.5395 | action_object=0.375 | semantic=0.671 | gate=pass
3. IDENTIFICATION .a#2 | combined=0.5342 | action_object=0.3214 | semantic=0.7033 | gate=pass
4. ADMINISTRATION.g#1 | combined=0.534 | action_object=0.4722 | semantic=0.6221 | gate=pass
5. ADMINISTRATION.c#1 | combined=0.5335 | action_object=0.4722 | semantic=0.6204 | gate=pass</t>
  </si>
  <si>
    <t>PR.AA-01.2#6</t>
  </si>
  <si>
    <t>Manage credentials for authorized hardware through automated mechanisms whenever feasible.</t>
  </si>
  <si>
    <t>action; object; condition; scope; explicitness</t>
  </si>
  <si>
    <t>The target addresses accounts for automated processes, not credentials for authorized hardware or their automated management.</t>
  </si>
  <si>
    <t>Treat this as at most indirect support and seek a device credential management control.</t>
  </si>
  <si>
    <t>Different object and control type; only weak supportive relevance remains.
Not covered (cov=10%, OR logic): combined=0.58, semantic=0.64 — retrieval evidence insufficient to justify indirect label.</t>
  </si>
  <si>
    <t>1. AUTHENTICATION.b#1 | combined=0.5842 | action_object=0.5357 | semantic=0.6363 | gate=pass
2. PROT_MALICIOUS_CODE.a#2 | combined=0.577 | action_object=0.5 | semantic=0.6938 | gate=pass
3. AUTHENTICATION.a#2 | combined=0.5341 | action_object=0.35 | semantic=0.6778 | gate=pass
4. AUTHENTICATION.a#1 | combined=0.5302 | action_object=0.35 | semantic=0.6823 | gate=pass
5. ACCESS_RIGHTS.a#2 | combined=0.5299 | action_object=0.375 | semantic=0.6436 | gate=pass</t>
  </si>
  <si>
    <t>PR.AA-01.3#1</t>
  </si>
  <si>
    <t>The system shall deactivate user/system credentials after a specified period of inactivity.</t>
  </si>
  <si>
    <t>RH.d#5, IDENTIFICATION .e#1</t>
  </si>
  <si>
    <t>Upon departure of a staff member or third party, the entity shall deactivate all logical access to information systems.
---
The entity disables accounts that are no longer required within the timeframes defined by its account management policy.</t>
  </si>
  <si>
    <t>{"actor": "full", "action": "full", "object": "partial", "scope": "partial", "condition": "partial", "deadline": "partial", "evidence": "partial", "control_type": "full", "granularity": "partial"}</t>
  </si>
  <si>
    <t>object; scope; condition; deadline; evidence; granularity</t>
  </si>
  <si>
    <t>The inactivity trigger and specified inactivity period are missing; the targets address different deactivation conditions.</t>
  </si>
  <si>
    <t>Map to a control that explicitly disables user and system credentials after defined inactivity thresholds.</t>
  </si>
  <si>
    <t>Same domain of deactivation, but several decisive elements are missing, especially the inactivity condition.</t>
  </si>
  <si>
    <t>1. AUTHENTICATION.b#1 | combined=0.539 | action_object=0.5357 | semantic=0.6544 | gate=pass
2. RH.d#5 | combined=0.5319 | action_object=0.4318 | semantic=0.6941 | gate=pass
3. IDENTIFICATION .e#1 | combined=0.5022 | action_object=0.3929 | semantic=0.7232 | gate=pass
4. IDENTIFICATION .e#2 | combined=0.4826 | action_object=0.3409 | semantic=0.7152 | gate=pass
5. ADMIN_ACCOUNT.g#6 | combined=0.4661 | action_object=0.3611 | semantic=0.6447 | gate=pass</t>
  </si>
  <si>
    <t>PR.AA-01.3#2</t>
  </si>
  <si>
    <t>The system shall not deactivate credentials when doing so would compromise the safe operation of critical processes.</t>
  </si>
  <si>
    <t>Candidate rescue - partial</t>
  </si>
  <si>
    <t>The target does not cover the requirement to preserve credentials when deactivation would compromise safe operation of critical processes.
The best candidate has material semantic and structured overlap; treat as partial coverage with high review risk rather than true gap. Candidate rescue scores: combined=0.61, semantic=0.63, structured=0.46, action_object=0.58.</t>
  </si>
  <si>
    <t>Find a control that explicitly preserves or exempts credentials needed for safe operation of critical processes.</t>
  </si>
  <si>
    <t>Different functional obligation; the target does not meaningfully address the safety exception.
The best candidate has material semantic and structured overlap; treat as partial coverage with high review risk rather than true gap. Candidate rescue scores: combined=0.61, semantic=0.63, structured=0.46, action_object=0.58.</t>
  </si>
  <si>
    <t>1. AUTHENTICATION.b#1 | combined=0.6138 | action_object=0.5833 | semantic=0.6309 | gate=pass
2. RH.d#5 | combined=0.5412 | action_object=0.45 | semantic=0.6249 | gate=pass
3. AUTHENTICATION.a#2 | combined=0.5266 | action_object=0.3611 | semantic=0.6494 | gate=pass
4. AUTHENTICATION.a#1 | combined=0.5199 | action_object=0.3611 | semantic=0.6435 | gate=pass
5. ADMIN_ACCOUNT.b#1 | combined=0.5177 | action_object=0.3929 | semantic=0.6179 | gate=pass</t>
  </si>
  <si>
    <t>PR.AA-01.4#1</t>
  </si>
  <si>
    <t>For transactions within the organization’s critical systems, the organization shall implement Multi-Factor Authentication (MFA).</t>
  </si>
  <si>
    <t>REMOTE_ACCESS.c#1</t>
  </si>
  <si>
    <t>For the accesses referred to in measure (b), the authentication mechanism shall be multifactor.</t>
  </si>
  <si>
    <t>The target is limited to remote-access contexts and does not cover MFA for transactions within critical systems generally.</t>
  </si>
  <si>
    <t>Retain only as partial coverage unless combined with controls covering MFA for non-remote critical-system transactions.</t>
  </si>
  <si>
    <t>Explicit subset restriction triggers the 40% cap.</t>
  </si>
  <si>
    <t>1. REMOTE_ACCESS.d#1 | combined=0.6674 | action_object=0.5357 | semantic=0.7498 | gate=pass
2. AUTHENTICATION.e#1 | combined=0.621 | action_object=0.5357 | semantic=0.7375 | gate=pass
3. ADMIN_ACCOUNT.e#1 | combined=0.6196 | action_object=0.4722 | semantic=0.6677 | gate=pass
4. AUTHENTICATION.f#1 | combined=0.6075 | action_object=0.4167 | semantic=0.6282 | gate=pass
5. REMOTE_ACCESS.c#1 | combined=0.6067 | action_object=0.5 | semantic=0.7458 | gate=pass</t>
  </si>
  <si>
    <t>PR.AA-01.4#2</t>
  </si>
  <si>
    <t>For transactions within the organization’s critical systems, the organization shall implement cryptographic certificates.</t>
  </si>
  <si>
    <t>PSSI.e#3</t>
  </si>
  <si>
    <t>The entity shall implement the defined encryption use policy.</t>
  </si>
  <si>
    <t>The target is a general encryption-policy implementation control and does not establish use of cryptographic certificates for critical-system transactions.</t>
  </si>
  <si>
    <t>Map to controls explicitly requiring certificate-based authentication or certificate use for critical-system transactions.</t>
  </si>
  <si>
    <t>General encryption policy is only supportive, not equivalent to implementing certificates.
Not covered (cov=20%, OR logic): combined=0.58, semantic=0.60 — retrieval evidence insufficient to justify indirect label.</t>
  </si>
  <si>
    <t>1. PSSI.e#3 | combined=0.585 | action_object=0.5 | semantic=0.6028 | gate=pass
2. PSSI.e#2 | combined=0.4563 | action_object=0.375 | semantic=0.5582 | gate=pass
3. ADMINISTRATION.j#5 | combined=0.4286 | action_object=0.0 | semantic=0.6725 | gate=low_action_object_alignment_score_cap
4. REMOTE_ACCESS.a#1 | combined=0.4165 | action_object=0.0 | semantic=0.6956 | gate=low_action_object_alignment_score_cap
5. ADMINISTRATION.l#2 | combined=0.4123 | action_object=0.0 | semantic=0.5722 | gate=low_action_object_alignment_score_cap</t>
  </si>
  <si>
    <t>PR.AA-01.4#3</t>
  </si>
  <si>
    <t>For transactions within the organization’s critical systems, the organization shall implement identity tokens.</t>
  </si>
  <si>
    <t>AUTHENTICATION.a#2</t>
  </si>
  <si>
    <t>The entity shall protect access to its systems using multi-factor authentication when employing multi-factor authentication mechanisms.</t>
  </si>
  <si>
    <t>The target addresses MFA generally, not implementation of identity tokens for critical-system transactions.</t>
  </si>
  <si>
    <t>Use a control that explicitly requires token-based authentication or identity tokens in the relevant transaction context.</t>
  </si>
  <si>
    <t>MFA is supportive but not equivalent to a specific identity-token requirement.
Not covered (cov=20%, OR logic): combined=0.64, semantic=0.63 — retrieval evidence insufficient to justify indirect label.</t>
  </si>
  <si>
    <t>1. REMOTE_ACCESS.d#1 | combined=0.6428 | action_object=0.5833 | semantic=0.6321 | gate=pass
2. ADMIN_ACCOUNT.e#1 | combined=0.6336 | action_object=0.5 | semantic=0.6773 | gate=pass
3. AUTHENTICATION.f#1 | combined=0.6176 | action_object=0.4318 | semantic=0.6376 | gate=pass
4. AUTHENTICATION.f#2 | combined=0.5919 | action_object=0.45 | semantic=0.6259 | gate=pass
5. DIRECTORIES.e#2 | combined=0.5911 | action_object=0.4167 | semantic=0.5842 | gate=pass</t>
  </si>
  <si>
    <t>PR.AA-01.4#4</t>
  </si>
  <si>
    <t>For transactions within the organization’s critical systems, the organization shall implement cryptographic keys.</t>
  </si>
  <si>
    <t>The target is a general encryption-policy control and does not establish implementation of cryptographic keys for critical-system transactions.</t>
  </si>
  <si>
    <t>Map to explicit key-management or key-use controls tied to the relevant transaction context.</t>
  </si>
  <si>
    <t>General encryption policy is only indirectly supportive of a specific cryptographic-key implementation requirement.
Not covered (cov=20%, OR logic): combined=0.58, semantic=0.60 — retrieval evidence insufficient to justify indirect label.</t>
  </si>
  <si>
    <t>1. PSSI.e#3 | combined=0.584 | action_object=0.5 | semantic=0.6 | gate=pass
2. PSSI.e#2 | combined=0.4578 | action_object=0.375 | semantic=0.5624 | gate=pass
3. ADMINISTRATION.j#5 | combined=0.4275 | action_object=0.0 | semantic=0.6695 | gate=low_action_object_alignment_score_cap
4. REMOTE_ACCESS.e#3 | combined=0.4163 | action_object=0.0 | semantic=0.683 | gate=low_action_object_alignment_score_cap
5. REMOTE_ACCESS.a#1 | combined=0.4138 | action_object=0.0 | semantic=0.6878 | gate=low_action_object_alignment_score_cap</t>
  </si>
  <si>
    <t>PR.AA-01.4#5</t>
  </si>
  <si>
    <t>For transactions within the organization’s critical systems, the organization shall implement other credentials as appropriate and where feasible.</t>
  </si>
  <si>
    <t>AUTHENTICATION.a#1</t>
  </si>
  <si>
    <t>The entity shall protect access to its systems using an authentication mechanism that involves at least one secret.</t>
  </si>
  <si>
    <t>The target provides general authentication support but does not implement the source's specific credential requirement for critical-system transactions.</t>
  </si>
  <si>
    <t>Use a control that explicitly requires appropriate credential types for critical-system transactions.</t>
  </si>
  <si>
    <t>General authentication is supportive but not equivalent to the specific transaction credential obligation.</t>
  </si>
  <si>
    <t>1. REMOTE_ACCESS.d#1 | combined=0.6516 | action_object=0.5833 | semantic=0.6571 | gate=pass
2. AUTHENTICATION.b#1 | combined=0.6354 | action_object=0.5833 | semantic=0.6566 | gate=pass
3. ADMIN_ACCOUNT.e#1 | combined=0.6307 | action_object=0.5 | semantic=0.6651 | gate=pass
4. AUTHENTICATION.f#1 | combined=0.6209 | action_object=0.4318 | semantic=0.6956 | gate=pass
5. AUTHENTICATION.f#2 | combined=0.608 | action_object=0.45 | semantic=0.6682 | gate=pass</t>
  </si>
  <si>
    <t>PR.AA-01.5#1</t>
  </si>
  <si>
    <t>The organization shall monitor its critical systems for atypical use of system credentials.</t>
  </si>
  <si>
    <t>MONITORING.d#1</t>
  </si>
  <si>
    <t>The entity shall collect logs and security events useful for detecting key threat scenarios.</t>
  </si>
  <si>
    <t>The target provides logging support but does not explicitly require monitoring for atypical use of system credentials in critical systems.</t>
  </si>
  <si>
    <t>Map to controls that explicitly detect anomalous or atypical credential use in critical systems, not just collect logs.</t>
  </si>
  <si>
    <t>Logging is same-domain support, but the decisive monitoring obligation is not established.</t>
  </si>
  <si>
    <t>1. MONITORING.b#6 | combined=0.4588 | action_object=0.375 | semantic=0.5468 | gate=pass
2. MCO_MCS.c#6 | combined=0.4496 | action_object=0.3409 | semantic=0.5682 | gate=pass
3. MCO_MCS.k#1 | combined=0.4486 | action_object=0.35 | semantic=0.5575 | gate=pass
4. MONITORING.a#3 | combined=0.4483 | action_object=0.375 | semantic=0.5354 | gate=pass
5. MONITORING.d#1 | combined=0.4465 | action_object=0.375 | semantic=0.5301 | gate=pass</t>
  </si>
  <si>
    <t>PR.AA-01.5#2</t>
  </si>
  <si>
    <t>The organization shall disable credentials that are associated with significant risk.</t>
  </si>
  <si>
    <t>IDENTIFICATION .e#1</t>
  </si>
  <si>
    <t>The entity disables accounts that are no longer required within the timeframes defined by its account management policy.</t>
  </si>
  <si>
    <t>{"actor": "full", "action": "full", "object": "partial", "scope": "partial", "condition": "partial", "deadline": "not_applicable", "evidence": "partial", "control_type": "full", "granularity": "partial"}</t>
  </si>
  <si>
    <t>object; scope; condition; evidence</t>
  </si>
  <si>
    <t>The target addresses account cleanup, not risk-triggered disabling of credentials.</t>
  </si>
  <si>
    <t>Use a control that explicitly disables or suspends credentials based on detected or assessed risk.</t>
  </si>
  <si>
    <t>Same domain, but the source's risk-based condition is materially missing.</t>
  </si>
  <si>
    <t>1. AUTHENTICATION.b#1 | combined=0.6002 | action_object=0.5 | semantic=0.7061 | gate=pass
2. IDENTIFICATION .e#1 | combined=0.5986 | action_object=0.5357 | semantic=0.6742 | gate=pass
3. AUTHENTICATION.d#2 | combined=0.5546 | action_object=0.3611 | semantic=0.6687 | gate=pass
4. IDENTIFICATION .e#2 | combined=0.5438 | action_object=0.4318 | semantic=0.659 | gate=pass
5. IDENTIFICATION .b#1 | combined=0.5364 | action_object=0.35 | semantic=0.6261 | gate=pass</t>
  </si>
  <si>
    <t>PR.AA-02.1#1</t>
  </si>
  <si>
    <t>{"actor": "full", "action": "full", "object": "full", "scope": "full", "condition": "full", "deadline": "not_applicable", "evidence": "partial", "control_type": "full", "granularity": "partial"}</t>
  </si>
  <si>
    <t>The target does not cover documented identity-verification procedures before credential issuance.</t>
  </si>
  <si>
    <t>Map to onboarding, identity proofing, or credential issuance procedure controls instead of general authentication controls.</t>
  </si>
  <si>
    <t>Different functional domain under step 2, so this is a true gap.</t>
  </si>
  <si>
    <t>1. IDENTIFICATION .c#1 | combined=0.5586 | action_object=0.4405 | semantic=0.6077 | gate=pass
2. AUTHENTICATION.a#1 | combined=0.5395 | action_object=0.4722 | semantic=0.6794 | gate=pass
3. AUTHENTICATION.f#1 | combined=0.5385 | action_object=0.3864 | semantic=0.5911 | gate=pass
4. ADMIN_ACCOUNT.e#1 | combined=0.5379 | action_object=0.35 | semantic=0.6305 | gate=pass
5. AUTHENTICATION.a#2 | combined=0.533 | action_object=0.4722 | semantic=0.6524 | gate=pass</t>
  </si>
  <si>
    <t>PR.AA-02.1#2</t>
  </si>
  <si>
    <t>The organization shall verify the identity of individuals before issuing credentials that provide access to the organization’s systems.</t>
  </si>
  <si>
    <t>AUTHENTICATION.e#2</t>
  </si>
  <si>
    <t>The organization shall configure the complexity of authentication factors to take into account the maximum complexity supported by the resource.</t>
  </si>
  <si>
    <t>The target does not address identity verification before credential issuance.
The best candidate has material semantic and structured overlap; treat as partial coverage with high review risk rather than true gap. Candidate rescue scores: combined=0.60, semantic=0.63, structured=0.55, action_object=0.47.</t>
  </si>
  <si>
    <t>Use a control explicitly covering identity proofing or verification prior to issuing credentials.</t>
  </si>
  <si>
    <t>Different functional domain; no meaningful coverage.
The best candidate has material semantic and structured overlap; treat as partial coverage with high review risk rather than true gap. Candidate rescue scores: combined=0.60, semantic=0.63, structured=0.55, action_object=0.47.</t>
  </si>
  <si>
    <t>1. AUTHENTICATION.e#2 | combined=0.6046 | action_object=0.4722 | semantic=0.6319 | gate=pass
2. IDENTIFICATION .a#1 | combined=0.5735 | action_object=0.375 | semantic=0.7175 | gate=pass
3. IDENTIFICATION .b#1 | combined=0.5599 | action_object=0.3611 | semantic=0.6437 | gate=pass
4. IDENTIFICATION .c#2 | combined=0.5558 | action_object=0.4722 | semantic=0.6097 | gate=pass
5. AUTHENTICATION.a#1 | combined=0.5514 | action_object=0.35 | semantic=0.6907 | gate=pass</t>
  </si>
  <si>
    <t>PR.AA-02.1#3</t>
  </si>
  <si>
    <t>The organization shall issue credentials that provide access to the organization’s systems only after identity verification has been performed.</t>
  </si>
  <si>
    <t>{"actor": "full", "action": "partial", "object": "full", "scope": "full", "condition": "partial", "deadline": "not_applicable", "evidence": "missing", "control_type": "full", "granularity": "partial"}</t>
  </si>
  <si>
    <t>The target does not cover the requirement that credential issuance occur only after identity verification.
The best candidate has material semantic and structured overlap; treat as partial coverage with high review risk rather than true gap. Candidate rescue scores: combined=0.63, semantic=0.66, structured=0.41, action_object=0.65.</t>
  </si>
  <si>
    <t>Map to controls governing credential issuance workflow and prerequisite identity verification.</t>
  </si>
  <si>
    <t>Different functional domain; no meaningful coverage.
The best candidate has material semantic and structured overlap; treat as partial coverage with high review risk rather than true gap. Candidate rescue scores: combined=0.63, semantic=0.66, structured=0.41, action_object=0.65.</t>
  </si>
  <si>
    <t>1. AUTHENTICATION.a#1 | combined=0.6271 | action_object=0.65 | semantic=0.6639 | gate=pass
2. AUTHENTICATION.a#2 | combined=0.6101 | action_object=0.65 | semantic=0.6592 | gate=pass
3. REMOTE_ACCESS.b#2 | combined=0.5882 | action_object=0.65 | semantic=0.6153 | gate=pass
4. REMOTE_ACCESS.b#1 | combined=0.5798 | action_object=0.65 | semantic=0.6266 | gate=pass
5. RH.d#5 | combined=0.5529 | action_object=0.5833 | semantic=0.6102 | gate=pass</t>
  </si>
  <si>
    <t>PR.AA-02.2#1</t>
  </si>
  <si>
    <t>The organization shall ensure that unique credentials are used for each authenticated user interacting with the organization’s critical systems.</t>
  </si>
  <si>
    <t>{"actor": "full", "action": "full", "object": "full", "scope": "partial", "condition": "full", "deadline": "not_applicable", "evidence": "not_applicable", "control_type": "full", "granularity": "partial"}</t>
  </si>
  <si>
    <t>Minor residual gap only: the target states individual accounts rather than explicitly using the source’s credential wording, and it does not add the broader parent-level verification/capture details.</t>
  </si>
  <si>
    <t>Use IDENTIFICATION .a#1 as the primary mapping; no composite is needed.</t>
  </si>
  <si>
    <t>The obligation decomposition shows the decisive elements are unique credentials applied per authenticated user on critical systems. The target satisfies the same functional domain and core obligation through equivalent access-account semantics, so high coverage is warranted. A small deduction is retained because the target is phrased as individual accounts rather than credentials and lacks the parent’s extra operational details.</t>
  </si>
  <si>
    <t>1. IDENTIFICATION .a#1 | combined=0.6943 | action_object=0.5833 | semantic=0.772 | gate=pass
2. AUTHENTICATION.d#1 | combined=0.6746 | action_object=0.65 | semantic=0.6688 | gate=pass
3. AUTHENTICATION.e#1 | combined=0.6679 | action_object=0.5833 | semantic=0.6965 | gate=pass
4. AUTHENTICATION.e#3 | combined=0.6466 | action_object=0.5833 | semantic=0.6357 | gate=pass
5. IDENTIFICATION .a#2 | combined=0.629 | action_object=0.4167 | semantic=0.7236 | gate=pass</t>
  </si>
  <si>
    <t>PR.AA-02.2#2</t>
  </si>
  <si>
    <t>The organization shall ensure that unique credentials are used for each device interacting with the organization’s critical systems.</t>
  </si>
  <si>
    <t>{"actor": "full", "action": "full", "object": "full", "scope": "full", "condition": "not_applicable", "deadline": "not_applicable", "evidence": "not_applicable", "control_type": "full", "granularity": "full"}</t>
  </si>
  <si>
    <t>The target addresses unique identification of automated processes, not unique credentials for each device interacting with critical systems.</t>
  </si>
  <si>
    <t>Map this only as partial support. Find a target that explicitly requires unique credentials or unique identification for each device connecting to or interacting with critical systems.</t>
  </si>
  <si>
    <t>Same domain, but the decisive object shifts from device to process. That prevents high coverage and caps this at partial same-domain coverage.</t>
  </si>
  <si>
    <t>1. AUTHENTICATION.e#1 | combined=0.667 | action_object=0.5833 | semantic=0.7104 | gate=pass
2. IDENTIFICATION .a#1 | combined=0.6616 | action_object=0.5833 | semantic=0.6948 | gate=pass
3. AUTHENTICATION.e#3 | combined=0.6485 | action_object=0.5833 | semantic=0.6575 | gate=pass
4. AUTHENTICATION.d#1 | combined=0.6431 | action_object=0.65 | semantic=0.595 | gate=pass
5. AUTHENTICATION.b#1 | combined=0.638 | action_object=0.5833 | semantic=0.7165 | gate=pass</t>
  </si>
  <si>
    <t>PR.AA-02.2#3</t>
  </si>
  <si>
    <t>The organization shall ensure that unique credentials are used for each process interacting with the organization’s critical systems.</t>
  </si>
  <si>
    <t>Use IDENTIFICATION .a#2 as the coverage match.</t>
  </si>
  <si>
    <t>The target satisfies the source’s key action on the same object and condition through equivalent access-control concepts. No meaningful scope restriction or different functional obligation remains.</t>
  </si>
  <si>
    <t>1. IDENTIFICATION .a#1 | combined=0.6695 | action_object=0.5833 | semantic=0.7174 | gate=pass
2. AUTHENTICATION.e#1 | combined=0.6679 | action_object=0.5833 | semantic=0.713 | gate=pass
3. AUTHENTICATION.d#1 | combined=0.6508 | action_object=0.65 | semantic=0.617 | gate=pass
4. AUTHENTICATION.e#3 | combined=0.6442 | action_object=0.5833 | semantic=0.6454 | gate=pass
5. AUTHENTICATION.b#1 | combined=0.6357 | action_object=0.5833 | semantic=0.7099 | gate=pass</t>
  </si>
  <si>
    <t>PR.AA-02.2#4</t>
  </si>
  <si>
    <t>The organization shall verify the credentials used for authenticated access to the organization’s critical systems.</t>
  </si>
  <si>
    <t>The target supports authentication but does not explicitly mandate credential verification for authenticated access to critical systems.</t>
  </si>
  <si>
    <t>Use AUTHENTICATION.a#1 as partial coverage only; if available, add a candidate that explicitly requires credential verification or validation for authenticated access to critical systems.</t>
  </si>
  <si>
    <t>The target addresses the same functional domain and security objective, but the decisive source element is verification of credentials for authenticated access to critical systems. The candidate covers authentication as a preventive control, yet the verification step and critical-system specificity are not explicit, so coverage is partial rather than full.</t>
  </si>
  <si>
    <t>1. AUTHENTICATION.a#2 | combined=0.653 | action_object=0.5833 | semantic=0.707 | gate=pass
2. AUTHENTICATION.a#1 | combined=0.638 | action_object=0.5833 | semantic=0.725 | gate=pass
3. REMOTE_ACCESS.b#1 | combined=0.6019 | action_object=0.5833 | semantic=0.6674 | gate=pass
4. REMOTE_ACCESS.b#2 | combined=0.5874 | action_object=0.5833 | semantic=0.643 | gate=pass
5. ACCESS_RIGHTS.b#2 | combined=0.5582 | action_object=0.5 | semantic=0.6072 | gate=pass</t>
  </si>
  <si>
    <t>PR.AA-02.2#5</t>
  </si>
  <si>
    <t>The organization shall capture the unique identifiers of users during system interactions with the organization’s critical systems.</t>
  </si>
  <si>
    <t>The target establishes individual user accounts but does not require capturing user identifiers during interactions with critical systems.</t>
  </si>
  <si>
    <t>Use this as supporting identification coverage only. Add a target that explicitly requires recording or capturing user identifiers in access events or session activity for critical systems.</t>
  </si>
  <si>
    <t>Same domain, but the source's key action is not satisfied. Account uniqueness alone does not equal identifier capture.</t>
  </si>
  <si>
    <t>1. IDENTIFICATION .b#1 | combined=0.5577 | action_object=0.35 | semantic=0.687 | gate=pass
2. IDENTIFICATION .c#2 | combined=0.5519 | action_object=0.45 | semantic=0.6386 | gate=pass
3. AUTHENTICATION.e#2 | combined=0.5497 | action_object=0.45 | semantic=0.5719 | gate=pass
4. IDENTIFICATION .a#1 | combined=0.5474 | action_object=0.3611 | semantic=0.7218 | gate=pass
5. AUTHENTICATION.d#2 | combined=0.5367 | action_object=0.3611 | semantic=0.6174 | gate=pass</t>
  </si>
  <si>
    <t>PR.AA-02.2#6</t>
  </si>
  <si>
    <t>The organization shall capture the unique identifiers of devices during system interactions with the organization’s critical systems.</t>
  </si>
  <si>
    <t>PROT_MALICIOUS_CODE.c#2</t>
  </si>
  <si>
    <t>The entity implements technical measures to prevent the connection of unauthorized hardware.</t>
  </si>
  <si>
    <t>{"actor": "full", "action": "partial", "object": "partial", "scope": "missing", "condition": "missing", "deadline": "not_applicable", "evidence": "not_applicable", "control_type": "partial", "granularity": "partial"}</t>
  </si>
  <si>
    <t>The target supports device access control indirectly, but it does not require capturing unique device identifiers during interactions with critical systems.</t>
  </si>
  <si>
    <t>Do not treat this as substantive coverage. Look for a target requiring device identification, device inventory correlation, or logging of device identifiers during access to critical systems.</t>
  </si>
  <si>
    <t>This is only supportive. The decisive action of identifier capture is absent, so coverage should be indirect rather than partial substantive coverage.</t>
  </si>
  <si>
    <t>1. PROT_MALICIOUS_CODE.d#2 | combined=0.5447 | action_object=0.3676 | semantic=0.6948 | gate=pass
2. AUTHENTICATION.e#2 | combined=0.541 | action_object=0.45 | semantic=0.5469 | gate=pass
3. PROT_MALICIOUS_CODE.c#2 | combined=0.5403 | action_object=0.3929 | semantic=0.7064 | gate=pass
4. IDENTIFICATION .b#1 | combined=0.5393 | action_object=0.35 | semantic=0.6345 | gate=pass
5. ADMINISTRATION.a#1 | combined=0.5385 | action_object=0.3611 | semantic=0.6811 | gate=pass</t>
  </si>
  <si>
    <t>PR.AA-02.2#7</t>
  </si>
  <si>
    <t>The organization shall capture the unique identifiers of processes during system interactions with the organization’s critical systems.</t>
  </si>
  <si>
    <t>The target establishes unique process accounts but does not require capturing process identifiers during interactions with critical systems.</t>
  </si>
  <si>
    <t>Retain this only as partial support for unique process identity. Add a target that explicitly requires logging or capturing process identifiers during access or execution events on critical systems.</t>
  </si>
  <si>
    <t>Unique account assignment is not equivalent to identifier capture during interactions, so full coverage is over-credited.</t>
  </si>
  <si>
    <t>1. IDENTIFICATION .b#1 | combined=0.5517 | action_object=0.35 | semantic=0.6699 | gate=pass
2. AUTHENTICATION.e#2 | combined=0.546 | action_object=0.45 | semantic=0.5613 | gate=pass
3. IDENTIFICATION .c#2 | combined=0.5427 | action_object=0.45 | semantic=0.6123 | gate=pass
4. ADMINISTRATION.a#1 | combined=0.5423 | action_object=0.3611 | semantic=0.6918 | gate=pass
5. ACCESS_RIGHTS.c#2 | combined=0.5367 | action_object=0.3409 | semantic=0.7004 | gate=pass</t>
  </si>
  <si>
    <t>PR.AA-02.2#8</t>
  </si>
  <si>
    <t>The organization may allow emergency access (“break-glass”) to the organization’s critical systems only if such access is strictly controlled.</t>
  </si>
  <si>
    <t>The target provides general authentication support but does not govern break-glass access or require strict controls for that exception.</t>
  </si>
  <si>
    <t>Use a target that explicitly addresses emergency access, privileged override procedures, or controlled exception handling for critical systems.</t>
  </si>
  <si>
    <t>General authentication is only supportive and does not satisfy the source's decisive break-glass control obligation.</t>
  </si>
  <si>
    <t>1. AUTHENTICATION.a#1 | combined=0.6368 | action_object=0.6136 | semantic=0.7037 | gate=pass
2. AUTHENTICATION.a#2 | combined=0.6239 | action_object=0.6136 | semantic=0.6583 | gate=pass
3. REMOTE_ACCESS.b#2 | combined=0.6173 | action_object=0.6136 | semantic=0.6815 | gate=pass
4. ACCESS_RIGHTS.c#2 | combined=0.6021 | action_object=0.5 | semantic=0.7025 | gate=pass
5. REMOTE_ACCESS.b#1 | combined=0.601 | action_object=0.6136 | semantic=0.6514 | gate=pass</t>
  </si>
  <si>
    <t>PR.AA-02.2#9</t>
  </si>
  <si>
    <t>The organization shall log all emergency (“break-glass”) access to the organization’s critical systems.</t>
  </si>
  <si>
    <t>AUTHENTICATION.g#1</t>
  </si>
  <si>
    <t>The entity shall implement security measures to ensure access traceability under this exception.</t>
  </si>
  <si>
    <t>{"actor": "full", "action": "full", "object": "full", "scope": "full", "condition": "full", "deadline": "not_applicable", "evidence": "missing", "control_type": "full", "granularity": "partial"}</t>
  </si>
  <si>
    <t>Minor residual gap only: the target is less explicit about discrete logging detail and review-ready evidence for break-glass events.</t>
  </si>
  <si>
    <t>No change needed beyond keeping this as the primary mapping for break-glass access logging/traceability.</t>
  </si>
  <si>
    <t>The key obligation is traceability/logging of exception access. The target substantively covers that obligation.</t>
  </si>
  <si>
    <t>1. AUTHENTICATION.g#1 | combined=0.5563 | action_object=0.4643 | semantic=0.6895 | gate=pass
2. SEGMENTATION.e#5 | combined=0.5447 | action_object=0.4722 | semantic=0.6358 | gate=pass
3. AUTHENTICATION.a#2 | combined=0.5056 | action_object=0.5 | semantic=0.6188 | gate=pass
4. AUTHENTICATION.a#1 | combined=0.4894 | action_object=0.5 | semantic=0.6406 | gate=pass
5. REMOTE_ACCESS.b#2 | combined=0.4823 | action_object=0.5 | semantic=0.6499 | gate=pass</t>
  </si>
  <si>
    <t>PR.AA-02.2#10</t>
  </si>
  <si>
    <t>The organization shall review emergency (“break-glass”) access to the organization’s critical systems.</t>
  </si>
  <si>
    <t>ACCESS_RIGHTS.d#1</t>
  </si>
  <si>
    <t>The entity shall periodically review access rights at least annually to verify compliance with the access control measure.</t>
  </si>
  <si>
    <t>The target reviews standing access rights, not emergency break-glass access events to critical systems.</t>
  </si>
  <si>
    <t>Replace with a target that explicitly requires post-use review, oversight, or audit of emergency access events or exception-based privileged access.</t>
  </si>
  <si>
    <t>This is adjacent governance, not substantive coverage of reviewing break-glass access itself.
Not covered (cov=20%, OR logic): combined=0.64, semantic=0.65 — retrieval evidence insufficient to justify indirect label.</t>
  </si>
  <si>
    <t>1. AUTHENTICATION.a#2 | combined=0.6447 | action_object=0.6136 | semantic=0.6491 | gate=pass
2. AUTHENTICATION.a#1 | combined=0.6319 | action_object=0.6136 | semantic=0.6735 | gate=pass
3. REMOTE_ACCESS.b#1 | combined=0.6019 | action_object=0.6136 | semantic=0.6375 | gate=pass
4. REMOTE_ACCESS.b#2 | combined=0.589 | action_object=0.6136 | semantic=0.6169 | gate=pass
5. PHYSICAL_ACCESS.c#3 | combined=0.5667 | action_object=0.4808 | semantic=0.6603 | gate=pass</t>
  </si>
  <si>
    <t>PR.AA-03.1#1</t>
  </si>
  <si>
    <t>The organization shall securely configure all wireless access points it uses to prevent unauthorized access and ensure network integrity.</t>
  </si>
  <si>
    <t>{"actor": "not_applicable", "action": "missing", "object": "missing", "scope": "missing", "condition": "missing", "deadline": "not_applicable", "evidence": "not_applicable", "control_type": "missing", "granularity": "missing"}</t>
  </si>
  <si>
    <t>No target candidate provides meaningful coverage of secure configuration for wireless access points.</t>
  </si>
  <si>
    <t>Treat as uncovered unless a target explicitly addresses wireless access point security configuration or equivalent WLAN hardening controls.</t>
  </si>
  <si>
    <t>After decomposition, the decisive elements are the object (wireless access points) and the action (secure configuration). The available targets operate in different subdomains of access control and do not impose WLAN-specific configuration requirements, so this is a true gap rather than partial coverage.</t>
  </si>
  <si>
    <t>1. AUTHENTICATION.e#2 | combined=0.6042 | action_object=0.4038 | semantic=0.6564 | gate=pass
2. ADMINISTRATION.a#1 | combined=0.5712 | action_object=0.3333 | semantic=0.7394 | gate=pass
3. ACCESS_RIGHTS.c#1 | combined=0.5575 | action_object=0.4038 | semantic=0.6266 | gate=pass
4. AUTHENTICATION.a#1 | combined=0.5518 | action_object=0.4038 | semantic=0.6401 | gate=pass
5. AUTHENTICATION.d#2 | combined=0.5476 | action_object=0.3333 | semantic=0.6201 | gate=pass</t>
  </si>
  <si>
    <t>PR.AA-03.1#2</t>
  </si>
  <si>
    <t>The organization shall securely manage all wireless access points it uses to prevent unauthorized access and ensure network integrity.</t>
  </si>
  <si>
    <t>ADMINISTRATION.a#1</t>
  </si>
  <si>
    <t>The organization shall perform administrative actions via a dedicated administration network.</t>
  </si>
  <si>
    <t>{"actor": "full", "action": "partial", "object": "missing", "scope": "missing", "condition": "missing", "deadline": "not_applicable", "evidence": "not_applicable", "control_type": "partial", "granularity": "partial"}</t>
  </si>
  <si>
    <t>The target supports secure administration generally but does not require secure management of wireless access points.</t>
  </si>
  <si>
    <t>Treat this as supportive only. Seek a target explicitly requiring secure administration, hardening, or lifecycle management of wireless access points.</t>
  </si>
  <si>
    <t>The target is only indirectly supportive and does not satisfy the source's decisive wireless-AP management obligation.</t>
  </si>
  <si>
    <t>1. ADMINISTRATION.a#1 | combined=0.578 | action_object=0.3333 | semantic=0.7589 | gate=pass
2. ACCESS_RIGHTS.c#1 | combined=0.5708 | action_object=0.4038 | semantic=0.6645 | gate=pass
3. AUTHENTICATION.a#1 | combined=0.5604 | action_object=0.4038 | semantic=0.6647 | gate=pass
4. ACCESS_RIGHTS.c#2 | combined=0.5587 | action_object=0.4038 | semantic=0.6826 | gate=pass
5. AUTHENTICATION.d#2 | combined=0.5578 | action_object=0.3333 | semantic=0.6494 | gate=pass</t>
  </si>
  <si>
    <t>PR.AA-03.1#3</t>
  </si>
  <si>
    <t>The organization shall securely monitor all wireless access points it uses to prevent unauthorized access and ensure network integrity.</t>
  </si>
  <si>
    <t>No meaningful target coverage addresses secure monitoring of wireless access points.</t>
  </si>
  <si>
    <t>Mark as a true gap unless a target explicitly requires monitoring, supervision, or security oversight of wireless access points or WLAN infrastructure.</t>
  </si>
  <si>
    <t>Different functional domain under step 2. Shared security vocabulary does not create coverage.</t>
  </si>
  <si>
    <t>1. AUTHENTICATION.g#1 | combined=0.5136 | action_object=0.3833 | semantic=0.6579 | gate=pass
2. SEGMENTATION.e#5 | combined=0.4692 | action_object=0.35 | semantic=0.6042 | gate=pass
3. SEGMENTATION.f#4 | combined=0.464 | action_object=0.3269 | semantic=0.6092 | gate=pass
4. ADMINISTRATION.a#1 | combined=0.4461 | action_object=0.25 | semantic=0.7206 | gate=pass
5. ACCESS_RIGHTS.c#1 | combined=0.4431 | action_object=0.3214 | semantic=0.6376 | gate=pass</t>
  </si>
  <si>
    <t>PR.AA-03.2#1</t>
  </si>
  <si>
    <t>The organization shall require Multi-Factor Authentication (MFA) for remote access to its networks.</t>
  </si>
  <si>
    <t>Use the selected target as full coverage for the MFA remote-access requirement.</t>
  </si>
  <si>
    <t>The source obligation is a straightforward access-control requirement. The selected target addresses the same functional domain and the same security objective, with no material missing element in actor, action, object, or condition.</t>
  </si>
  <si>
    <t>1. AUTHENTICATION.e#1 | combined=0.6233 | action_object=0.5357 | semantic=0.7408 | gate=pass
2. AUTHENTICATION.e#3 | combined=0.6105 | action_object=0.5357 | semantic=0.7043 | gate=pass
3. REMOTE_ACCESS.c#1 | combined=0.6092 | action_object=0.5 | semantic=0.7423 | gate=pass
4. AUTHENTICATION.e#2 | combined=0.6031 | action_object=0.4722 | semantic=0.6954 | gate=pass
5. AUTHENTICATION.a#2 | combined=0.5927 | action_object=0.35 | semantic=0.8166 | gate=pass</t>
  </si>
  <si>
    <t>PR.AA-03.3#1</t>
  </si>
  <si>
    <t>The organization shall define usage restrictions for remote access to its critical systems.</t>
  </si>
  <si>
    <t>PROT_MALICIOUS_CODE.a#1, PROT_MALICIOUS_CODE.a#2</t>
  </si>
  <si>
    <t>The entity shall define the terminals authorized to connect to its information systems.
---
The entity shall define the hardware resources authorized to connect to its information systems.</t>
  </si>
  <si>
    <t>The targets define authorized connecting devices, not usage restrictions governing remote access to critical systems.</t>
  </si>
  <si>
    <t>Find a target that explicitly defines remote-access conditions, permitted uses, restrictions, or session rules for critical systems.</t>
  </si>
  <si>
    <t>Authorized-device definition is only partial same-domain support and does not justify 70 coverage.</t>
  </si>
  <si>
    <t>1. PROT_MALICIOUS_CODE.a#1 | combined=0.7009 | action_object=0.6071 | semantic=0.7377 | gate=pass
2. PROT_MALICIOUS_CODE.a#2 | combined=0.6881 | action_object=0.5833 | semantic=0.7255 | gate=pass
3. AUTHENTICATION.a#1 | combined=0.673 | action_object=0.7045 | semantic=0.7049 | gate=pass
4. AUTHENTICATION.a#2 | combined=0.6726 | action_object=0.7045 | semantic=0.6951 | gate=pass
5. REMOTE_ACCESS.b#2 | combined=0.6055 | action_object=0.5833 | semantic=0.6819 | gate=pass</t>
  </si>
  <si>
    <t>PR.AA-03.3#2</t>
  </si>
  <si>
    <t>The organization shall document the defined usage restrictions for remote access to its critical systems.</t>
  </si>
  <si>
    <t>The targets cover device/terminal authorization for system connections, but not the documentation of remote-access usage restrictions for critical systems.</t>
  </si>
  <si>
    <t>Use a target that explicitly requires documenting remote-access usage restrictions or a formal remote-access policy for critical systems.</t>
  </si>
  <si>
    <t>The source is a documentation obligation about remote-access usage restrictions. The selected targets are same-domain access controls, but they regulate authorized connection devices rather than requiring documented restrictions. This yields partial coverage with a material evidence/documentation gap and a scope mismatch.</t>
  </si>
  <si>
    <t>1. AUTHENTICATION.a#1 | combined=0.6128 | action_object=0.6667 | semantic=0.6743 | gate=pass
2. AUTHENTICATION.a#2 | combined=0.611 | action_object=0.6667 | semantic=0.6606 | gate=pass
3. PROT_MALICIOUS_CODE.a#1 | combined=0.559 | action_object=0.5 | semantic=0.6898 | gate=pass
4. PROT_MALICIOUS_CODE.a#2 | combined=0.5534 | action_object=0.4853 | semantic=0.6896 | gate=pass
5. REMOTE_ACCESS.b#2 | combined=0.5508 | action_object=0.5577 | semantic=0.6524 | gate=pass</t>
  </si>
  <si>
    <t>PR.AA-03.3#3</t>
  </si>
  <si>
    <t>The organization shall implement the documented usage restrictions for remote access to its critical systems.</t>
  </si>
  <si>
    <t>ACCESS_RIGHTS.b#1</t>
  </si>
  <si>
    <t>For each user, the entity grants access only to resources necessary for delivering the entity’s activities/services.</t>
  </si>
  <si>
    <t>object; scope; evidence; explicitness</t>
  </si>
  <si>
    <t>General access limitation is present, but the specific documented remote-access usage restrictions for critical systems are not established.</t>
  </si>
  <si>
    <t>Use the candidate as supporting evidence only; add a requirement that explicitly documents and enforces remote-access usage restrictions for critical systems.</t>
  </si>
  <si>
    <t>The target is in the same functional domain and provides some access-restriction coverage, but it misses the source's specific object (documented remote-access usage restrictions) and the critical-systems scope. Because the target is broader and not explicitly remote-access-specific, coverage is capped at a partial score.</t>
  </si>
  <si>
    <t>1. AUTHENTICATION.a#2 | combined=0.6368 | action_object=0.6667 | semantic=0.6821 | gate=pass
2. AUTHENTICATION.a#1 | combined=0.6199 | action_object=0.6667 | semantic=0.6944 | gate=pass
3. AUTHENTICATION.f#1 | combined=0.6007 | action_object=0.4265 | semantic=0.679 | gate=pass
4. DIRECTORIES.e#2 | combined=0.574 | action_object=0.3553 | semantic=0.6205 | gate=pass
5. ADMIN_ACCOUNT.e#1 | combined=0.57 | action_object=0.3833 | semantic=0.6936 | gate=pass</t>
  </si>
  <si>
    <t>PR.AA-03.3#4</t>
  </si>
  <si>
    <t>The organization shall define connection requirements for remote access to its critical systems.</t>
  </si>
  <si>
    <t>The targets identify authorized endpoints but do not define remote-access connection requirements for critical systems.</t>
  </si>
  <si>
    <t>Use a target that explicitly defines remote-access connection conditions, parameters, or required controls for connecting to critical systems.</t>
  </si>
  <si>
    <t>The target covers only one aspect of connection control and misses the decisive obligation to define connection requirements.</t>
  </si>
  <si>
    <t>1. PROT_MALICIOUS_CODE.a#1 | combined=0.7091 | action_object=0.6071 | semantic=0.7612 | gate=pass
2. PROT_MALICIOUS_CODE.a#2 | combined=0.6986 | action_object=0.5833 | semantic=0.7554 | gate=pass
3. AUTHENTICATION.a#2 | combined=0.6855 | action_object=0.7045 | semantic=0.6797 | gate=pass
4. AUTHENTICATION.a#1 | combined=0.6696 | action_object=0.7045 | semantic=0.6949 | gate=pass
5. REMOTE_ACCESS.b#2 | combined=0.6022 | action_object=0.5833 | semantic=0.6724 | gate=pass</t>
  </si>
  <si>
    <t>PR.AA-03.3#5</t>
  </si>
  <si>
    <t>The organization shall document the defined connection requirements for remote access to its critical systems.</t>
  </si>
  <si>
    <t>FILTERING.a#2</t>
  </si>
  <si>
    <t>The entity shall document the communications necessary for activities/services or for secure operations/maintenance between all of its systems and excluded/third-party systems.</t>
  </si>
  <si>
    <t>The target documents system communications, not documented remote-access connection requirements for critical systems.</t>
  </si>
  <si>
    <t>Replace with a target that explicitly requires documenting remote-access rules, connection prerequisites, or approved connection methods for critical systems.</t>
  </si>
  <si>
    <t>This is supportive documentation in a related area, not substantive coverage of the source obligation.
Not covered (cov=20%, OR logic): combined=0.48, semantic=0.64 — retrieval evidence insufficient to justify indirect label.</t>
  </si>
  <si>
    <t>1. AUTHENTICATION.a#1 | combined=0.476 | action_object=0.5577 | semantic=0.6373 | gate=pass
2. AUTHENTICATION.a#2 | combined=0.4752 | action_object=0.5577 | semantic=0.6268 | gate=pass
3. PROT_MALICIOUS_CODE.a#1 | combined=0.447 | action_object=0.4265 | semantic=0.6933 | gate=pass
4. PROT_MALICIOUS_CODE.a#2 | combined=0.4435 | action_object=0.4167 | semantic=0.6949 | gate=pass
5. SEGMENTATION.e#4 | combined=0.441 | action_object=0.3611 | semantic=0.6112 | gate=pass</t>
  </si>
  <si>
    <t>PR.AA-03.3#6</t>
  </si>
  <si>
    <t>The organization shall implement the documented connection requirements for remote access to its critical systems.</t>
  </si>
  <si>
    <t>REMOTE_ACCESS.b#2</t>
  </si>
  <si>
    <t>When the accesses referred to in measure (a) are performed by a service provider designated for that purpose, the entity shall protect access to the information systems through an authentication mechanism compliant with the measures of Security Objective 10.</t>
  </si>
  <si>
    <t>{"actor": "full", "action": "full", "object": "full", "scope": "partial", "condition": "not_applicable", "deadline": "not_applicable", "evidence": "partial", "control_type": "full", "granularity": "partial"}</t>
  </si>
  <si>
    <t>The target imposes authentication for a service-provider remote-access subset, but it does not implement the documented connection requirements for remote access to critical systems as a whole.</t>
  </si>
  <si>
    <t>Use this only as partial support. Add a target that explicitly implements remote-access connection requirements across the relevant critical-system scope, not just authentication for a subset.</t>
  </si>
  <si>
    <t>Explicit subset limitation and narrower control content prevent high coverage under the framework.</t>
  </si>
  <si>
    <t>1. AUTHENTICATION.a#2 | combined=0.6325 | action_object=0.6667 | semantic=0.6697 | gate=pass
2. AUTHENTICATION.a#1 | combined=0.6162 | action_object=0.6667 | semantic=0.684 | gate=pass
3. AUTHENTICATION.f#1 | combined=0.5911 | action_object=0.4265 | semantic=0.6514 | gate=pass
4. PROT_MALICIOUS_CODE.a#2 | combined=0.5655 | action_object=0.4853 | semantic=0.7241 | gate=pass
5. PROT_MALICIOUS_CODE.a#1 | combined=0.5649 | action_object=0.5 | semantic=0.7064 | gate=pass</t>
  </si>
  <si>
    <t>PR.AA-03.3#7</t>
  </si>
  <si>
    <t>The organization shall define authorization procedures for remote access to its critical systems.</t>
  </si>
  <si>
    <t>PROT_MALICIOUS_CODE.a#1</t>
  </si>
  <si>
    <t>The entity shall define the terminals authorized to connect to its information systems.</t>
  </si>
  <si>
    <t>The target identifies authorized terminals but does not define authorization procedures for remote access to critical systems.</t>
  </si>
  <si>
    <t>Find a target that explicitly defines approval or authorization procedures for granting remote access, especially for critical systems.</t>
  </si>
  <si>
    <t>Procedure definition is materially missing, so 80 was over-credited.</t>
  </si>
  <si>
    <t>1. PROT_MALICIOUS_CODE.a#1 | combined=0.7132 | action_object=0.6071 | semantic=0.7728 | gate=pass
2. PROT_MALICIOUS_CODE.a#2 | combined=0.6991 | action_object=0.5833 | semantic=0.7568 | gate=pass
3. AUTHENTICATION.a#1 | combined=0.673 | action_object=0.7045 | semantic=0.7048 | gate=pass
4. AUTHENTICATION.a#2 | combined=0.6705 | action_object=0.7045 | semantic=0.6892 | gate=pass
5. REMOTE_ACCESS.b#2 | combined=0.6151 | action_object=0.5833 | semantic=0.7095 | gate=pass</t>
  </si>
  <si>
    <t>PR.AA-03.3#8</t>
  </si>
  <si>
    <t>The organization shall document the defined authorization procedures for remote access to its critical systems.</t>
  </si>
  <si>
    <t>REMOTE_ACCESS.b#1</t>
  </si>
  <si>
    <t>When the accesses referred to in measure (a) are performed by the entity, the entity shall protect access to the information systems through an authentication mechanism compliant with the measures of Security Objective 10.</t>
  </si>
  <si>
    <t>The target supports secure remote access but does not require documented authorization procedures for remote access to critical systems.</t>
  </si>
  <si>
    <t>Replace with a target that explicitly requires documented approval or authorization procedures for remote access to critical systems.</t>
  </si>
  <si>
    <t>Authentication is not equivalent to documented authorization procedures, so high coverage is not justified.</t>
  </si>
  <si>
    <t>1. AUTHENTICATION.a#1 | combined=0.4915 | action_object=0.5577 | semantic=0.6816 | gate=pass
2. AUTHENTICATION.a#2 | combined=0.4896 | action_object=0.5577 | semantic=0.6679 | gate=pass
3. PROT_MALICIOUS_CODE.a#1 | combined=0.461 | action_object=0.4265 | semantic=0.7333 | gate=pass
4. PROT_MALICIOUS_CODE.a#2 | combined=0.4527 | action_object=0.4167 | semantic=0.7213 | gate=pass
5. SEGMENTATION.e#4 | combined=0.445 | action_object=0.3611 | semantic=0.6228 | gate=pass</t>
  </si>
  <si>
    <t>PR.AA-03.3#9</t>
  </si>
  <si>
    <t>The organization shall implement the documented authorization procedures for remote access to its critical systems.</t>
  </si>
  <si>
    <t>ACCESS_RIGHTS.c#1, REMOTE_ACCESS.b#1</t>
  </si>
  <si>
    <t>For each resource, the entity shall grant access only to users with a justified need for their duties.
---
When the accesses referred to in measure (a) are performed by the entity, the entity shall protect access to the information systems through an authentication mechanism compliant with the measures of Security Objective 10.</t>
  </si>
  <si>
    <t>{"actor": "full", "action": "partial", "object": "partial", "scope": "partial", "condition": "full", "deadline": "not_applicable", "evidence": "missing", "control_type": "full", "granularity": "partial"}</t>
  </si>
  <si>
    <t>evidence; scope; granularity</t>
  </si>
  <si>
    <t>The targets support authorization and authentication, but they do not implement documented authorization procedures for remote access to critical systems.</t>
  </si>
  <si>
    <t>Use a target that explicitly requires following documented approval/authorization procedures before remote access is granted to critical systems.</t>
  </si>
  <si>
    <t>The required documented-procedure implementation is not established, so coverage should remain partial and lower.</t>
  </si>
  <si>
    <t>1. AUTHENTICATION.a#2 | combined=0.6757 | action_object=0.6667 | semantic=0.695 | gate=pass
2. AUTHENTICATION.a#1 | combined=0.66 | action_object=0.6667 | semantic=0.7109 | gate=pass
3. AUTHENTICATION.f#1 | combined=0.6351 | action_object=0.4265 | semantic=0.6791 | gate=pass
4. PROT_MALICIOUS_CODE.a#1 | combined=0.611 | action_object=0.5 | semantic=0.74 | gate=pass
5. ADMIN_ACCOUNT.e#1 | combined=0.6073 | action_object=0.3833 | semantic=0.702 | gate=pass</t>
  </si>
  <si>
    <t>PR.AA-03.3#10</t>
  </si>
  <si>
    <t>The organization shall ensure that only approved users can connect to its critical systems via remote access.</t>
  </si>
  <si>
    <t>AUTHENTICATION.a#1, ACCESS_RIGHTS.c#1</t>
  </si>
  <si>
    <t>The entity shall protect access to its systems using an authentication mechanism that involves at least one secret.
---
For each resource, the entity shall grant access only to users with a justified need for their duties.</t>
  </si>
  <si>
    <t>The targets substantively restrict access to authorized users, but they are less explicit about remote-access connection approval to critical systems as a distinct control.</t>
  </si>
  <si>
    <t>Keep this composite mapping, but strengthen it with a target explicitly tying approval to remote-access connections into critical systems.</t>
  </si>
  <si>
    <t>Substantive approved-user-only access is covered by the combination, with only scope/explicitness limitations.</t>
  </si>
  <si>
    <t>1. AUTHENTICATION.d#1 | combined=0.6488 | action_object=0.5 | semantic=0.6744 | gate=pass
2. IDENTIFICATION .a#1 | combined=0.6377 | action_object=0.4722 | semantic=0.6767 | gate=pass
3. AUTHENTICATION.a#1 | combined=0.6361 | action_object=0.55 | semantic=0.7216 | gate=pass
4. AUTHENTICATION.e#1 | combined=0.635 | action_object=0.4722 | semantic=0.7142 | gate=pass
5. IDENTIFICATION .a#2 | combined=0.6227 | action_object=0.4643 | semantic=0.6244 | gate=pass</t>
  </si>
  <si>
    <t>PR.AA-03.3#11</t>
  </si>
  <si>
    <t>The organization shall require that remote access to its critical systems is performed using secure methods.</t>
  </si>
  <si>
    <t>AUTHENTICATION.e#1</t>
  </si>
  <si>
    <t>The organization shall ensure that authentication factors comply with ANSSI recommendations regarding complexity.</t>
  </si>
  <si>
    <t>The target supports authentication strength indirectly but does not require secure remote-access methods for critical systems.</t>
  </si>
  <si>
    <t>Replace with a target that explicitly requires secure remote-access protocols, protected channels, or approved secure remote-access methods for critical systems.</t>
  </si>
  <si>
    <t>This is only supportive and does not satisfy the source's decisive secure-method requirement.</t>
  </si>
  <si>
    <t>1. AUTHENTICATION.a#2 | combined=0.7451 | action_object=0.8056 | semantic=0.7307 | gate=pass
2. AUTHENTICATION.a#1 | combined=0.732 | action_object=0.8056 | semantic=0.7487 | gate=pass
3. REMOTE_ACCESS.b#2 | combined=0.6492 | action_object=0.65 | semantic=0.7269 | gate=pass
4. REMOTE_ACCESS.b#1 | combined=0.6319 | action_object=0.65 | semantic=0.6929 | gate=pass
5. PROT_MALICIOUS_CODE.a#1 | combined=0.6087 | action_object=0.5577 | semantic=0.7359 | gate=pass</t>
  </si>
  <si>
    <t>PR.AA-03.3#12</t>
  </si>
  <si>
    <t>The organization shall limit remote access to critical systems to what is necessary for each user's role.</t>
  </si>
  <si>
    <t>ACCESS_RIGHTS.b#2</t>
  </si>
  <si>
    <t>For each user, the entity grants access only to resources necessary for operations/maintenance/security.</t>
  </si>
  <si>
    <t>Residual gap is limited to explicit remote-access/critical-systems framing and role-specific granularity.</t>
  </si>
  <si>
    <t>Use the selected target as strong coverage for the source obligation, but retain a supplementary control or implementation note that explicitly applies least privilege to remote access into critical systems.</t>
  </si>
  <si>
    <t>The target addresses the same access-control objective and enforces necessity-based restriction. Because the source is specifically about remote access to critical systems and the target is broader, coverage is high but not complete; the remaining difference is scope/granularity rather than a different functional domain.</t>
  </si>
  <si>
    <t>1. AUTHENTICATION.a#1 | combined=0.6892 | action_object=0.6944 | semantic=0.7073 | gate=pass
2. AUTHENTICATION.a#2 | combined=0.6716 | action_object=0.6944 | semantic=0.7008 | gate=pass
3. REMOTE_ACCESS.b#2 | combined=0.6709 | action_object=0.6944 | semantic=0.6852 | gate=pass
4. ACCESS_RIGHTS.c#1 | combined=0.6521 | action_object=0.55 | semantic=0.7374 | gate=pass
5. ACCESS_RIGHTS.b#2 | combined=0.651 | action_object=0.5833 | semantic=0.7637 | gate=pass</t>
  </si>
  <si>
    <t>PR.AA-03.4#1</t>
  </si>
  <si>
    <t>Monitor remote access to the organization’s critical systems.</t>
  </si>
  <si>
    <t>AUTHENTICATION.g#1, SEGMENTATION.e#5</t>
  </si>
  <si>
    <t>The entity shall implement security measures to ensure access traceability under this exception.
---
The entity shall implement logging within its outbound gateway subsystem for access to third-party information systems.</t>
  </si>
  <si>
    <t>Coverage is partial because the targets emphasize logging/traceability for specific access paths rather than explicit monitoring of all remote access to critical systems.</t>
  </si>
  <si>
    <t>Use as partial coverage only; do not treat as full satisfaction unless another target explicitly requires monitoring of remote access to critical systems.</t>
  </si>
  <si>
    <t>The source obligation is to monitor remote access to critical systems. The best candidates are materially related and in the same functional domain, but they stop at logging/traceability and do not clearly require active monitoring across all remote access. This supports a 70-level partial coverage rather than full coverage or true gap.</t>
  </si>
  <si>
    <t>1. SEGMENTATION.e#5 | combined=0.5827 | action_object=0.4853 | semantic=0.6649 | gate=pass
2. AUTHENTICATION.g#1 | combined=0.5671 | action_object=0.4808 | semantic=0.7059 | gate=pass
3. AUTHENTICATION.a#2 | combined=0.5373 | action_object=0.5227 | semantic=0.6901 | gate=pass
4. AUTHENTICATION.a#1 | combined=0.5095 | action_object=0.5227 | semantic=0.6714 | gate=pass
5. REMOTE_ACCESS.b#2 | combined=0.5001 | action_object=0.5227 | semantic=0.6812 | gate=pass</t>
  </si>
  <si>
    <t>PR.AA-03.4#2</t>
  </si>
  <si>
    <t>Implement cryptographic mechanisms for remote access where deemed necessary.</t>
  </si>
  <si>
    <t>REMOTE_ACCESS.a#1, REMOTE_ACCESS.a#3</t>
  </si>
  <si>
    <t>The entity shall encrypt access to its information systems performed through a third-party information system.
---
The entity shall use encryption mechanisms such as TLS or IPSec VPN for third-party-mediated access when applicable.</t>
  </si>
  <si>
    <t>{"actor": "full", "action": "full", "object": "partial", "scope": "partial", "condition": "partial", "deadline": "not_applicable", "evidence": "missing", "control_type": "full", "granularity": "partial"}</t>
  </si>
  <si>
    <t>Partial coverage: the targets implement encryption for remote access, but only for specific remote-access scenarios and without the source's necessity-based condition.</t>
  </si>
  <si>
    <t>Use the selected targets as partial coverage evidence, but retain a gap for broader remote-access cryptographic mechanisms and the necessity-based applicability condition.</t>
  </si>
  <si>
    <t>The source obligation is to implement cryptographic mechanisms for remote access when deemed necessary. The selected targets clearly address cryptographic protection of remote access, but only in narrower subcontexts and with different triggering language. This is same functional domain with material scope/condition narrowing, so partial coverage at 70 is appropriate.</t>
  </si>
  <si>
    <t>1. REMOTE_ACCESS.a#2 | combined=0.5964 | action_object=0.55 | semantic=0.7343 | gate=pass
2. REMOTE_ACCESS.e#4 | combined=0.5961 | action_object=0.4722 | semantic=0.7525 | gate=pass
3. REMOTE_ACCESS.a#3 | combined=0.582 | action_object=0.45 | semantic=0.709 | gate=pass
4. REMOTE_ACCESS.e#3 | combined=0.5718 | action_object=0.3929 | semantic=0.7726 | gate=pass
5. ADMINISTRATION.l#2 | combined=0.5481 | action_object=0.4038 | semantic=0.614 | gate=pass</t>
  </si>
  <si>
    <t>PR.AA-03.5#1</t>
  </si>
  <si>
    <t>Verify the security of connections with external systems.</t>
  </si>
  <si>
    <t>DIRECTORIES.e#1</t>
  </si>
  <si>
    <t>Block external connections to trust-core administrative resources by using filtering controls.</t>
  </si>
  <si>
    <t>{"actor": "full", "action": "partial", "object": "partial", "scope": "partial", "condition": "not_applicable", "deadline": "not_applicable", "evidence": "not_applicable", "control_type": "full", "granularity": "partial"}</t>
  </si>
  <si>
    <t>scope; explicitness</t>
  </si>
  <si>
    <t>No meaningful coverage. The target addresses filtering/blocking of a specific subset of external connections, not verification of the security of connections with external systems.
The best candidate has material semantic and structured overlap; treat as partial coverage with high review risk rather than true gap. Candidate rescue scores: combined=0.59, semantic=0.68, structured=0.47, action_object=0.50.</t>
  </si>
  <si>
    <t>Map to a control that explicitly assesses, validates, or verifies the security of external system connections, such as connection approval, security review, or interface assurance requirements.</t>
  </si>
  <si>
    <t>Step 2 same-domain check fails at the decisive obligation level: filtering/blocking a narrow class of connections is not verification of external connection security. True gap.
The best candidate has material semantic and structured overlap; treat as partial coverage with high review risk rather than true gap. Candidate rescue scores: combined=0.59, semantic=0.68, structured=0.47, action_object=0.50.</t>
  </si>
  <si>
    <t>1. DIRECTORIES.e#1 | combined=0.5882 | action_object=0.5 | semantic=0.6801 | gate=pass
2. ADMIN_ACCOUNT.f#1 | combined=0.5696 | action_object=0.4808 | semantic=0.6476 | gate=pass
3. PROT_MALICIOUS_CODE.c#2 | combined=0.5676 | action_object=0.3833 | semantic=0.7354 | gate=pass
4. PROT_MALICIOUS_CODE.a#1 | combined=0.5674 | action_object=0.3929 | semantic=0.7382 | gate=pass
5. AUTHENTICATION.a#1 | combined=0.5651 | action_object=0.4318 | semantic=0.707 | gate=pass</t>
  </si>
  <si>
    <t>PR.AA-03.5#2</t>
  </si>
  <si>
    <t>Govern the security of connections with external systems through documented agreements.</t>
  </si>
  <si>
    <t>{"actor": "full", "action": "full", "object": "full", "scope": "full", "condition": "partial", "deadline": "not_applicable", "evidence": "partial", "control_type": "full", "granularity": "partial"}</t>
  </si>
  <si>
    <t>condition; evidence; granularity</t>
  </si>
  <si>
    <t>No meaningful coverage of the required documented-agreement governance mechanism for external connection security.</t>
  </si>
  <si>
    <t>Map to a requirement that explicitly mandates documented agreements, interconnection agreements, contracts, or formal connection-security terms with external systems.</t>
  </si>
  <si>
    <t>Step 1 relational obligation controls the outcome. The target lacks the decisive relation 'through documented agreements,' so this is not partial implementation detail coverage.</t>
  </si>
  <si>
    <t>1. AUDIT.b#3 | combined=0.4404 | action_object=0.4 | semantic=0.5052 | gate=pass
2. AUDIT.d#2 | combined=0.4282 | action_object=0.4 | semantic=0.4704 | gate=pass
3. MONITORING.c#1 | combined=0.4281 | action_object=0.2308 | semantic=0.6076 | gate=low_action_object_alignment_score_cap
4. PSSI.e#6 | combined=0.4143 | action_object=0.2308 | semantic=0.5534 | gate=low_action_object_alignment_score_cap
5. MONITORING.c#2 | combined=0.4076 | action_object=0.2308 | semantic=0.6015 | gate=low_action_object_alignment_score_cap</t>
  </si>
  <si>
    <t>PR.AA-03.5#3</t>
  </si>
  <si>
    <t>Maintain documented agreements that define governance for external system connection security.</t>
  </si>
  <si>
    <t>PSSI.a#1</t>
  </si>
  <si>
    <t>The entity shall define an Information Systems Security Policy (PSSI).</t>
  </si>
  <si>
    <t>{"actor": "full", "action": "partial", "object": "missing", "scope": "missing", "condition": "not_applicable", "deadline": "not_applicable", "evidence": "missing", "control_type": "partial", "granularity": "missing"}</t>
  </si>
  <si>
    <t>The target provides general security governance through a formal policy, but it does not require maintaining documented agreements specific to external system connection security.</t>
  </si>
  <si>
    <t>Supplement with a control requiring interconnection agreements, third-party connection agreements, or documented security terms governing external system connections.</t>
  </si>
  <si>
    <t>Same domain due to formal governance policy, but Step 1 caps coverage because the required relation is documented agreements for external connections.</t>
  </si>
  <si>
    <t>1. MAPPING.a#2 | combined=0.4813 | action_object=0.2727 | semantic=0.5668 | gate=pass
2. MCO_MCS.a#3 | combined=0.4273 | action_object=0.1429 | semantic=0.5336 | gate=low_action_object_alignment_score_cap
3. MONITORING.c#1 | combined=0.4227 | action_object=0.2 | semantic=0.6276 | gate=low_action_object_alignment_score_cap
4. CRISIS_MANAGEMENT.c#1 | combined=0.4096 | action_object=0.1667 | semantic=0.4608 | gate=low_action_object_alignment_score_cap
5. RISKS.a#3 | combined=0.407 | action_object=0.2 | semantic=0.4147 | gate=low_action_object_alignment_score_cap</t>
  </si>
  <si>
    <t>PR.AA-05.1#1</t>
  </si>
  <si>
    <t>Define access permissions, rights, and authorizations.</t>
  </si>
  <si>
    <t>PSSI.e#4</t>
  </si>
  <si>
    <t>The entity shall define physical and logical access control policies in accordance with NIS 2.</t>
  </si>
  <si>
    <t>{"actor": "full", "action": "full", "object": "full", "scope": "partial", "condition": "not_applicable", "deadline": "not_applicable", "evidence": "missing", "control_type": "full", "granularity": "partial"}</t>
  </si>
  <si>
    <t>Minor residual gap only: the target is policy-level and does not explicitly enumerate the permission/right/authorization definitions or require evidence of how they are documented.</t>
  </si>
  <si>
    <t>Use PSSI.e#4 as the best match; no composite is needed.</t>
  </si>
  <si>
    <t>The source asks the organization to define access permissions, rights, and authorizations. The target requires defining physical and logical access control policies, which is an equivalent governance vehicle for that obligation. Because the same functional obligation is addressed, the score is high; only minor explicitness/granularity gaps remain.</t>
  </si>
  <si>
    <t>1. ACCESS_RIGHTS.a#1 | combined=0.6618 | action_object=0.6786 | semantic=0.6866 | gate=pass
2. ACCESS_RIGHTS.a#2 | combined=0.6597 | action_object=0.6786 | semantic=0.6804 | gate=pass
3. PROT_MALICIOUS_CODE.a#1 | combined=0.6128 | action_object=0.4038 | semantic=0.7094 | gate=pass
4. PROT_MALICIOUS_CODE.a#2 | combined=0.612 | action_object=0.3929 | semantic=0.7166 | gate=pass
5. PSSI.e#4 | combined=0.6022 | action_object=0.55 | semantic=0.6188 | gate=pass</t>
  </si>
  <si>
    <t>PR.AA-05.1#2</t>
  </si>
  <si>
    <t>Manage access permissions, rights, and authorizations.</t>
  </si>
  <si>
    <t>{"actor": "partial", "action": "full", "object": "full", "scope": "partial", "condition": "not_applicable", "deadline": "partial", "evidence": "partial", "control_type": "full", "granularity": "partial"}</t>
  </si>
  <si>
    <t>The target covers periodic review of access rights, but not the broader management lifecycle for permissions, rights, and authorizations.</t>
  </si>
  <si>
    <t>Combine with controls for provisioning, modification, revocation, and administration of access rights to satisfy the full management obligation.</t>
  </si>
  <si>
    <t>Review is a subset of management. Same domain, but a material action gap prevents 80-level scoring.</t>
  </si>
  <si>
    <t>1. ACCESS_RIGHTS.a#1 | combined=0.6775 | action_object=0.6786 | semantic=0.7312 | gate=pass
2. ACCESS_RIGHTS.a#2 | combined=0.6756 | action_object=0.6786 | semantic=0.7258 | gate=pass
3. ACCESS_RIGHTS.c#1 | combined=0.6026 | action_object=0.45 | semantic=0.7669 | gate=pass
4. ACCESS_RIGHTS.c#2 | combined=0.6019 | action_object=0.45 | semantic=0.7652 | gate=pass
5. ADMIN_ACCOUNT.g#3 | combined=0.6005 | action_object=0.5357 | semantic=0.6837 | gate=pass</t>
  </si>
  <si>
    <t>PR.AA-05.1#3</t>
  </si>
  <si>
    <t>Enforce access permissions, rights, and authorizations.</t>
  </si>
  <si>
    <t>ACCESS_RIGHTS.a#1, ACCESS_RIGHTS.a#2</t>
  </si>
  <si>
    <t>The entity grants access rights only to authenticated users.
---
The entity grants access rights only to automated processes.</t>
  </si>
  <si>
    <t>{"actor": "full", "action": "full", "object": "partial", "scope": "partial", "condition": "missing", "deadline": "not_applicable", "evidence": "not_applicable", "control_type": "full", "granularity": "partial"}</t>
  </si>
  <si>
    <t>object; scope; condition</t>
  </si>
  <si>
    <t>Partial coverage: the targets implement access-right restriction rules, but they do not fully express enforcement of the complete set of permissions, rights, and authorizations.</t>
  </si>
  <si>
    <t>Use as partial coverage evidence only; add a provision explicitly requiring enforcement of access permissions/rights/authorizations across the organization.</t>
  </si>
  <si>
    <t>The targets satisfy the same functional domain and the main access-control action, but the object is narrower and framed as granting rights to specific subject types rather than enforcing the full access-rights regime. Because the obligation is broader than the candidate wording, coverage is capped below full coverage.</t>
  </si>
  <si>
    <t>1. ACCESS_RIGHTS.a#1 | combined=0.6761 | action_object=0.6786 | semantic=0.7275 | gate=pass
2. ACCESS_RIGHTS.a#2 | combined=0.672 | action_object=0.6786 | semantic=0.7156 | gate=pass
3. FILTERING.c#1 | combined=0.6268 | action_object=0.5 | semantic=0.716 | gate=pass
4. FILTERING.c#2 | combined=0.6197 | action_object=0.5 | semantic=0.6959 | gate=pass
5. ACCESS_RIGHTS.c#1 | combined=0.6063 | action_object=0.45 | semantic=0.7776 | gate=pass</t>
  </si>
  <si>
    <t>PR.AA-05.1#4</t>
  </si>
  <si>
    <t>Review access permissions, rights, and authorizations.</t>
  </si>
  <si>
    <t>{"actor": "full", "action": "full", "object": "full", "scope": "full", "condition": "not_applicable", "deadline": "partial", "evidence": "full", "control_type": "full", "granularity": "partial"}</t>
  </si>
  <si>
    <t>Use ACCESS_RIGHTS.d#1 as the mapping for this source obligation.</t>
  </si>
  <si>
    <t>The source asks for review of access permissions/rights/authorizations. The target requires periodic review of access rights to verify compliance, which is an equivalent and slightly more specific formulation. No material element is missing; the annual frequency and evidence are additions rather than gaps.</t>
  </si>
  <si>
    <t>1. ACCESS_RIGHTS.d#1 | combined=0.6821 | action_object=0.8214 | semantic=0.7037 | gate=pass
2. ACCESS_RIGHTS.a#2 | combined=0.6627 | action_object=0.6786 | semantic=0.6892 | gate=pass
3. ACCESS_RIGHTS.a#1 | combined=0.6619 | action_object=0.6786 | semantic=0.6867 | gate=pass
4. ACCESS_RIGHTS.c#2 | combined=0.599 | action_object=0.45 | semantic=0.7567 | gate=pass
5. ACCESS_RIGHTS.d#2 | combined=0.5989 | action_object=0.5577 | semantic=0.6728 | gate=pass</t>
  </si>
  <si>
    <t>PR.AA-05.2#1</t>
  </si>
  <si>
    <t>The organization shall determine which roles or individuals need access to its business-critical information and technology.</t>
  </si>
  <si>
    <t>ACCESS_RIGHTS.c#1, ACCESS_RIGHTS.b#1</t>
  </si>
  <si>
    <t>For each resource, the entity shall grant access only to users with a justified need for their duties.
---
For each user, the entity grants access only to resources necessary for delivering the entity’s activities/services.</t>
  </si>
  <si>
    <t>Need-based access authorization is covered, but the targets do not explicitly require identifying the roles or individuals for business-critical information and technology.</t>
  </si>
  <si>
    <t>Use as partial coverage only; do not treat as full compliance without an explicit role/individual access-need determination for business-critical information and technology.</t>
  </si>
  <si>
    <t>Same functional domain and same access-control objective are present, but the source's specific object scope is not explicitly stated. The combination is materially related yet still leaves a scope/object gap, so 70 is appropriate.</t>
  </si>
  <si>
    <t>1. AUTHENTICATION.a#2 | combined=0.5899 | action_object=0.5357 | semantic=0.6318 | gate=pass
2. AUTHENTICATION.a#1 | combined=0.5862 | action_object=0.5357 | semantic=0.6296 | gate=pass
3. PROT_MALICIOUS_CODE.a#2 | combined=0.5855 | action_object=0.4722 | semantic=0.6808 | gate=pass
4. PROT_MALICIOUS_CODE.a#1 | combined=0.5854 | action_object=0.4853 | semantic=0.6664 | gate=pass
5. REMOTE_ACCESS.b#1 | combined=0.5664 | action_object=0.5357 | semantic=0.6229 | gate=pass</t>
  </si>
  <si>
    <t>PR.AA-05.2#2</t>
  </si>
  <si>
    <t>The organization shall define the means by which authorized parties can gain access to its business-critical information and technology.</t>
  </si>
  <si>
    <t>The target covers the same access-control domain but is less explicit about the concrete means for authorized parties to gain access to business-critical information and technology.</t>
  </si>
  <si>
    <t>Use PSSI.e#4 as the closest mapping, but note that it is a policy-level proxy rather than an explicit access-mechanism definition for business-critical assets.</t>
  </si>
  <si>
    <t>Same functional domain and same security objective are present. Coverage is high because defining physical and logical access control policies inherently supports defining access means, but the target lacks explicit business-critical scope and concrete mechanism detail, so this is implementation-detail coverage rather than perfect direct equivalence.</t>
  </si>
  <si>
    <t>1. PROT_MALICIOUS_CODE.a#1 | combined=0.6869 | action_object=0.5833 | semantic=0.7674 | gate=pass
2. PROT_MALICIOUS_CODE.a#2 | combined=0.6782 | action_object=0.5658 | semantic=0.7603 | gate=pass
3. AUTHENTICATION.a#1 | combined=0.5808 | action_object=0.4853 | semantic=0.6689 | gate=pass
4. AUTHENTICATION.a#2 | combined=0.5757 | action_object=0.4853 | semantic=0.6458 | gate=pass
5. REMOTE_ACCESS.b#1 | combined=0.5649 | action_object=0.4853 | semantic=0.6732 | gate=pass</t>
  </si>
  <si>
    <t>PR.AA-05.3#1</t>
  </si>
  <si>
    <t>Restrict access rights, privileges, and authorizations to only the systems needed to perform assigned tasks (least privilege).</t>
  </si>
  <si>
    <t>Coverage is strong; the target does not use the exact source phrasing of systems and assigned tasks, but the least-privilege restriction is substantively established.</t>
  </si>
  <si>
    <t>No major change needed; if desired, pair with a control explicitly referencing privileges/authorizations or task-based system access.</t>
  </si>
  <si>
    <t>Step 4 decisive scoring: the key obligation is substantively covered, so score should be 90 rather than 80.</t>
  </si>
  <si>
    <t>1. ACCESS_RIGHTS.a#1 | combined=0.6809 | action_object=0.6786 | semantic=0.6604 | gate=pass
2. ACCESS_RIGHTS.a#2 | combined=0.6623 | action_object=0.6786 | semantic=0.6596 | gate=pass
3. IDENTIFICATION .b#1 | combined=0.6536 | action_object=0.4722 | semantic=0.7183 | gate=pass
4. ADMIN_ACCOUNT.g#3 | combined=0.6125 | action_object=0.5357 | semantic=0.7017 | gate=pass
5. ACCESS_RIGHTS.b#2 | combined=0.612 | action_object=0.4722 | semantic=0.7968 | gate=pass</t>
  </si>
  <si>
    <t>PR.AA-05.3#2</t>
  </si>
  <si>
    <t>Restrict access rights, privileges, and authorizations to only the specific information needed to perform assigned tasks (least privilege).</t>
  </si>
  <si>
    <t>Meaningful least-privilege coverage exists, but the targets are framed around resources, duties, or authenticated users rather than the source’s specific-information constraint on rights, privileges, and authorizations.</t>
  </si>
  <si>
    <t>Use as partial coverage only; if a stricter least-privilege clause tied to specific information or assigned tasks is required, seek a target that explicitly limits rights/privileges/authorizations to that information.</t>
  </si>
  <si>
    <t>This is the same functional domain and the same preventive access-control objective, but the targets omit the source’s most discriminating element: restriction to the specific information needed for assigned tasks. Because the obligation is least privilege, the missing information-specific scope prevents a higher score than partial coverage.</t>
  </si>
  <si>
    <t>1. ACCESS_RIGHTS.a#1 | combined=0.6775 | action_object=0.6786 | semantic=0.6682 | gate=pass
2. IDENTIFICATION .b#1 | combined=0.6635 | action_object=0.4722 | semantic=0.7306 | gate=pass
3. ACCESS_RIGHTS.a#2 | combined=0.6539 | action_object=0.6786 | semantic=0.6531 | gate=pass
4. ACCESS_RIGHTS.c#1 | combined=0.6314 | action_object=0.45 | semantic=0.7882 | gate=pass
5. ACCESS_RIGHTS.b#1 | combined=0.6149 | action_object=0.4722 | semantic=0.8048 | gate=pass</t>
  </si>
  <si>
    <t>PR.AA-05.4#1</t>
  </si>
  <si>
    <t>Ensure that no user is granted administrative privileges for routine day-to-day tasks.</t>
  </si>
  <si>
    <t>ADMIN_ACCOUNT.g#3</t>
  </si>
  <si>
    <t>Upon creation of an admin account, the entity preferably assigns rights through groups rather than directly assigning individual rights.</t>
  </si>
  <si>
    <t>{"actor": "full", "action": "partial", "object": "partial", "scope": "partial", "condition": "missing", "deadline": "not_applicable", "evidence": "missing", "control_type": "full", "granularity": "partial"}</t>
  </si>
  <si>
    <t>action; object; scope; condition; evidence</t>
  </si>
  <si>
    <t>The target concerns how admin rights are assigned, not whether users are prevented from having administrative privileges for routine daily work.</t>
  </si>
  <si>
    <t>Map to a control that explicitly separates administrative and standard user activities or forbids use of admin privileges for ordinary tasks.</t>
  </si>
  <si>
    <t>Different immediate obligation with only supportive relation to admin privilege governance; indirect support is more accurate than partial same-obligation coverage.</t>
  </si>
  <si>
    <t>1. AUTHENTICATION.d#1 | combined=0.6807 | action_object=0.65 | semantic=0.6861 | gate=pass
2. IDENTIFICATION .a#1 | combined=0.6709 | action_object=0.5833 | semantic=0.6796 | gate=pass
3. ADMIN_ACCOUNT .a#1 | combined=0.6602 | action_object=0.5833 | semantic=0.7863 | gate=pass
4. ADMIN_ACCOUNT .a#2 | combined=0.6532 | action_object=0.5833 | semantic=0.7663 | gate=pass
5. ADMIN_ACCOUNT.b#1 | combined=0.6518 | action_object=0.5833 | semantic=0.7724 | gate=pass</t>
  </si>
  <si>
    <t>PR.AA-05.5#1</t>
  </si>
  <si>
    <t>Where technically feasible, implement automated mechanisms to manage user accounts on critical ICT and OT systems.</t>
  </si>
  <si>
    <t>No meaningful coverage of automated user account management mechanisms for critical ICT and OT systems.</t>
  </si>
  <si>
    <t>Map to controls covering automated provisioning, modification, deprovisioning, or centralized account-management tooling for critical ICT/OT systems.</t>
  </si>
  <si>
    <t>Step 2 different functional domain: account uniqueness for automated processes is not automated user-account management.</t>
  </si>
  <si>
    <t>1. IDENTIFICATION .c#1 | combined=0.6198 | action_object=0.4079 | semantic=0.7193 | gate=pass
2. ADMIN_ACCOUNT.e#1 | combined=0.6115 | action_object=0.3676 | semantic=0.728 | gate=pass
3. REMOTE_ACCESS.d#1 | combined=0.5931 | action_object=0.3833 | semantic=0.6681 | gate=pass
4. AUTHENTICATION.f#1 | combined=0.5867 | action_object=0.35 | semantic=0.6723 | gate=pass
5. ADMIN_ACCOUNT.e#2 | combined=0.5835 | action_object=0.3611 | semantic=0.6718 | gate=pass</t>
  </si>
  <si>
    <t>PR.AA-05.5#2</t>
  </si>
  <si>
    <t>Where operationally feasible, implement automated mechanisms to manage user accounts on critical ICT and OT systems.</t>
  </si>
  <si>
    <t>No meaningful coverage of automated user account management on critical ICT and OT systems.</t>
  </si>
  <si>
    <t>Use controls that explicitly require automated account lifecycle management, especially for critical ICT/OT environments.</t>
  </si>
  <si>
    <t>Same reasoning as #1 variant; feasibility qualifier changes do not cure the domain mismatch.</t>
  </si>
  <si>
    <t>1. IDENTIFICATION .c#1 | combined=0.6185 | action_object=0.4079 | semantic=0.7156 | gate=pass
2. ADMIN_ACCOUNT.e#1 | combined=0.6078 | action_object=0.3676 | semantic=0.7174 | gate=pass
3. REMOTE_ACCESS.d#1 | combined=0.5927 | action_object=0.3833 | semantic=0.6668 | gate=pass
4. AUTHENTICATION.f#1 | combined=0.5865 | action_object=0.35 | semantic=0.6719 | gate=pass
5. IDENTIFICATION .a#2 | combined=0.581 | action_object=0.4 | semantic=0.7204 | gate=pass</t>
  </si>
  <si>
    <t>PR.AA-05.5#3</t>
  </si>
  <si>
    <t>Where economically feasible, implement automated mechanisms to manage user accounts on critical ICT and OT systems.</t>
  </si>
  <si>
    <t>Map to controls for automated provisioning/deprovisioning or centralized account orchestration, with applicability criteria for critical ICT/OT systems.</t>
  </si>
  <si>
    <t>Composite still misses the decisive obligation entirely; true gap.</t>
  </si>
  <si>
    <t>1. IDENTIFICATION .c#1 | combined=0.6131 | action_object=0.4079 | semantic=0.7002 | gate=pass
2. ADMIN_ACCOUNT.e#1 | combined=0.6044 | action_object=0.3676 | semantic=0.7078 | gate=pass
3. AUTHENTICATION.f#1 | combined=0.602 | action_object=0.35 | semantic=0.6638 | gate=pass
4. DIRECTORIES.e#2 | combined=0.5914 | action_object=0.4 | semantic=0.5915 | gate=pass
5. REMOTE_ACCESS.d#1 | combined=0.5883 | action_object=0.3833 | semantic=0.6542 | gate=pass</t>
  </si>
  <si>
    <t>PR.AA-05.5#4</t>
  </si>
  <si>
    <t>Ensure automated mechanisms for user account management do not compromise system integrity on critical ICT and OT systems.</t>
  </si>
  <si>
    <t>No meaningful coverage of integrity-preserving automated user account management on critical ICT and OT systems.</t>
  </si>
  <si>
    <t>Map to controls requiring validation, safeguards, or assurance that automated account-management tooling preserves system integrity in critical ICT/OT environments.</t>
  </si>
  <si>
    <t>Step 2 different functional domain; no meaningful overlap with integrity-preserving automation requirement.</t>
  </si>
  <si>
    <t>1. IDENTIFICATION .a#2 | combined=0.4878 | action_object=0.3676 | semantic=0.7211 | gate=pass
2. DIRECTORIES.d#1 | combined=0.4781 | action_object=0.3929 | semantic=0.6442 | gate=pass
3. PROT_MALICIOUS_CODE.f#4 | combined=0.4535 | action_object=0.1667 | semantic=0.6055 | gate=low_action_object_alignment_score_cap
4. IDENTIFICATION .a#1 | combined=0.4525 | action_object=0.3333 | semantic=0.67 | gate=pass
5. IDENTIFICATION .c#2 | combined=0.4433 | action_object=0.3214 | semantic=0.665 | gate=pass</t>
  </si>
  <si>
    <t>PR.AA-05.5#5</t>
  </si>
  <si>
    <t>Ensure automated mechanisms for user account management do not compromise system safety on critical ICT and OT systems.</t>
  </si>
  <si>
    <t>{"actor": "partial", "action": "full", "object": "partial", "scope": "partial", "condition": "full", "deadline": "not_applicable", "evidence": "not_applicable", "control_type": "partial", "granularity": "partial"}</t>
  </si>
  <si>
    <t>scope; object; explicitness</t>
  </si>
  <si>
    <t>No meaningful coverage of safety-preserving automated user account management on critical ICT and OT systems.</t>
  </si>
  <si>
    <t>Map to controls that explicitly require automated account-management mechanisms to be designed or operated so they do not impair safety in critical ICT/OT systems.</t>
  </si>
  <si>
    <t>The prior 80 score was over-crediting unrelated account uniqueness language; this is a true gap.</t>
  </si>
  <si>
    <t>1. IDENTIFICATION .a#2 | combined=0.5241 | action_object=0.3676 | semantic=0.7265 | gate=pass
2. IDENTIFICATION .a#1 | combined=0.4928 | action_object=0.3333 | semantic=0.687 | gate=pass
3. IDENTIFICATION .c#2 | combined=0.4789 | action_object=0.3214 | semantic=0.6686 | gate=pass
4. AUTHENTICATION.d#1 | combined=0.4693 | action_object=0.3409 | semantic=0.6214 | gate=pass
5. AUTHENTICATION.d#3 | combined=0.4623 | action_object=0.3269 | semantic=0.6118 | gate=pass</t>
  </si>
  <si>
    <t>PR.AA-05.5#6</t>
  </si>
  <si>
    <t>Ensure automated mechanisms for user account management do not compromise compliance on critical ICT and OT systems.</t>
  </si>
  <si>
    <t>{"actor": "partial", "action": "full", "object": "partial", "scope": "partial", "condition": "partial", "deadline": "not_applicable", "evidence": "not_applicable", "control_type": "partial", "granularity": "partial"}</t>
  </si>
  <si>
    <t>object; scope; condition; control_type</t>
  </si>
  <si>
    <t>No meaningful coverage. The target addresses authentication-factor complexity compliance, not automated user account management on critical ICT and OT systems.
The best candidate has material semantic and structured overlap; treat as partial coverage with high review risk rather than true gap. Candidate rescue scores: combined=0.57, semantic=0.70, structured=0.47, action_object=0.50.</t>
  </si>
  <si>
    <t>Map to controls governing automated account-management tooling and its compliance impact in critical ICT/OT environments.</t>
  </si>
  <si>
    <t>Step 2 different domain confirmed; true gap rather than partial.
The best candidate has material semantic and structured overlap; treat as partial coverage with high review risk rather than true gap. Candidate rescue scores: combined=0.57, semantic=0.70, structured=0.47, action_object=0.50.</t>
  </si>
  <si>
    <t>1. IDENTIFICATION .a#1 | combined=0.5657 | action_object=0.5 | semantic=0.7041 | gate=pass
2. PROT_MALICIOUS_CODE.f#4 | combined=0.5571 | action_object=0.375 | semantic=0.5975 | gate=pass
3. IDENTIFICATION .a#2 | combined=0.5371 | action_object=0.3929 | semantic=0.7369 | gate=pass
4. AUTHENTICATION.d#3 | combined=0.5234 | action_object=0.4722 | semantic=0.6271 | gate=pass
5. FILTERING.d#2 | combined=0.4947 | action_object=0.2857 | semantic=0.5284 | gate=pass</t>
  </si>
  <si>
    <t>PR.AA-05.5#7</t>
  </si>
  <si>
    <t>Determine feasibility for implementing automated user account management based on system capabilities for critical ICT and OT systems.</t>
  </si>
  <si>
    <t>No meaningful coverage of feasibility assessment for automated user account management based on system capabilities.</t>
  </si>
  <si>
    <t>Map to controls that explicitly require capability-based feasibility assessment before implementing automated account-management mechanisms in critical ICT/OT systems.</t>
  </si>
  <si>
    <t>Operational account controls do not cover planning/feasibility determination; true gap.</t>
  </si>
  <si>
    <t>1. IDENTIFICATION .b#1 | combined=0.482 | action_object=0.3333 | semantic=0.7211 | gate=pass
2. IDENTIFICATION .a#2 | combined=0.4643 | action_object=0.375 | semantic=0.7035 | gate=pass
3. SEGMENTATION.e#4 | combined=0.45 | action_object=0.3125 | semantic=0.5882 | gate=pass
4. SEGMENTATION.e#2 | combined=0.4435 | action_object=0.3333 | semantic=0.5485 | gate=pass
5. IDENTIFICATION .a#1 | combined=0.4407 | action_object=0.3409 | semantic=0.6686 | gate=pass</t>
  </si>
  <si>
    <t>PR.AA-05.5#8</t>
  </si>
  <si>
    <t>Determine feasibility for implementing automated user account management based on integration potential for critical ICT and OT systems.</t>
  </si>
  <si>
    <t>No meaningful coverage of integration-based feasibility assessment for automated user account management.</t>
  </si>
  <si>
    <t>Map to controls requiring assessment of integration capability or interoperability before deploying automated account-management mechanisms in critical ICT/OT systems.</t>
  </si>
  <si>
    <t>The prior 40 still overstated relevance; this is a true gap.</t>
  </si>
  <si>
    <t>1. IDENTIFICATION .b#1 | combined=0.478 | action_object=0.3333 | semantic=0.7097 | gate=pass
2. IDENTIFICATION .a#2 | combined=0.4613 | action_object=0.375 | semantic=0.695 | gate=pass
3. SEGMENTATION.e#4 | combined=0.4526 | action_object=0.3125 | semantic=0.5957 | gate=pass
4. SEGMENTATION.e#2 | combined=0.4463 | action_object=0.3333 | semantic=0.5612 | gate=pass
5. IDENTIFICATION .a#1 | combined=0.4368 | action_object=0.3409 | semantic=0.6572 | gate=pass</t>
  </si>
  <si>
    <t>PR.AA-05.5#9</t>
  </si>
  <si>
    <t>Determine feasibility for implementing automated user account management based on risk assessment for critical ICT and OT systems.</t>
  </si>
  <si>
    <t>ADMIN_ACCOUNT.e#2, IDENTIFICATION .c#1</t>
  </si>
  <si>
    <t>Where administrative actions cannot be performed from an admin account, the entity shall implement risk-reduction measures for using a non-dedicated account.
---
Where individual accounts cannot be created for technical or operational reasons, the entity shall implement measures to reduce the risk of shared-account use.</t>
  </si>
  <si>
    <t>{"actor": "full", "action": "partial", "object": "partial", "scope": "partial", "condition": "partial", "deadline": "not_applicable", "evidence": "missing", "control_type": "partial", "granularity": "partial"}</t>
  </si>
  <si>
    <t>The targets provide risk-based compensating controls for account scenarios, but they do not determine feasibility of automated user account management based on risk assessment for critical ICT and OT systems.</t>
  </si>
  <si>
    <t>Use controls that explicitly require risk-based feasibility analysis for automated account-management deployment in critical ICT/OT systems.</t>
  </si>
  <si>
    <t>There is some genuine support through risk-based account-control logic, but not same-obligation coverage; 20 is appropriate.</t>
  </si>
  <si>
    <t>1. IDENTIFICATION .a#2 | combined=0.4741 | action_object=0.375 | semantic=0.715 | gate=pass
2. IDENTIFICATION .b#1 | combined=0.4632 | action_object=0.3333 | semantic=0.6838 | gate=pass
3. SEGMENTATION.e#4 | combined=0.4495 | action_object=0.3125 | semantic=0.5869 | gate=pass
4. ADMIN_ACCOUNT.e#2 | combined=0.4467 | action_object=0.3214 | semantic=0.7059 | gate=pass
5. IDENTIFICATION .a#1 | combined=0.4445 | action_object=0.3409 | semantic=0.6629 | gate=pass</t>
  </si>
  <si>
    <t>PR.AA-05.5#10</t>
  </si>
  <si>
    <t>Determine feasibility for implementing automated user account management based on business impact for critical ICT and OT systems.</t>
  </si>
  <si>
    <t>ADMIN_ACCOUNT.g#7</t>
  </si>
  <si>
    <t>Upon a rights change to an admin account, the entity verifies that the updated rights align with the account’s usage needs.</t>
  </si>
  <si>
    <t>{"actor": "full", "action": "partial", "object": "partial", "scope": "partial", "condition": "missing", "deadline": "not_applicable", "evidence": "missing", "control_type": "partial", "granularity": "partial"}</t>
  </si>
  <si>
    <t>condition; scope; evidence; granularity</t>
  </si>
  <si>
    <t>The target is only loosely supportive and does not cover business-impact-based feasibility determination for automated user account management.</t>
  </si>
  <si>
    <t>Map to controls requiring business-impact analysis to decide whether automated account-management mechanisms should be implemented in critical ICT/OT systems.</t>
  </si>
  <si>
    <t>Only weak indirect support exists; prior 70 was substantial over-credit.</t>
  </si>
  <si>
    <t>1. IDENTIFICATION .b#1 | combined=0.48 | action_object=0.3333 | semantic=0.7155 | gate=pass
2. IDENTIFICATION .a#2 | combined=0.4646 | action_object=0.375 | semantic=0.7044 | gate=pass
3. SEGMENTATION.e#4 | combined=0.4494 | action_object=0.3125 | semantic=0.5863 | gate=pass
4. SEGMENTATION.e#2 | combined=0.4402 | action_object=0.3333 | semantic=0.5438 | gate=pass
5. IDENTIFICATION .a#1 | combined=0.435 | action_object=0.3409 | semantic=0.6523 | gate=pass</t>
  </si>
  <si>
    <t>PR.AA-05.6#1</t>
  </si>
  <si>
    <t>The organization shall ensure separation of duties in the management of access rights.</t>
  </si>
  <si>
    <t>ACCESS_RIGHTS.d#2, ACCESS_RIGHTS.c#1</t>
  </si>
  <si>
    <t>The entity shall correct any anomalies identified during the periodic review of access rights.
---
For each resource, the entity shall grant access only to users with a justified need for their duties.</t>
  </si>
  <si>
    <t>The targets support access-rights governance generally, but they do not require separation of duties in access-rights management.</t>
  </si>
  <si>
    <t>Map to a control explicitly requiring segregation of access-request, approval, provisioning, review, or audit responsibilities.</t>
  </si>
  <si>
    <t>Step 1 relational obligation overrides. Without explicit segregation relation, only indirect support can be credited.
Not covered (cov=20%, OR logic): combined=0.62, semantic=0.63 — retrieval evidence insufficient to justify indirect label.</t>
  </si>
  <si>
    <t>1. IDENTIFICATION .c#2 | combined=0.6177 | action_object=0.5 | semantic=0.6285 | gate=pass
2. AUTHENTICATION.e#1 | combined=0.6154 | action_object=0.4318 | semantic=0.6928 | gate=pass
3. AUTHENTICATION.e#3 | combined=0.6025 | action_object=0.4318 | semantic=0.6559 | gate=pass
4. PHYSICAL_ACCESS.c#3 | combined=0.5971 | action_object=0.4808 | semantic=0.6049 | gate=pass
5. IDENTIFICATION .a#1 | combined=0.5948 | action_object=0.4318 | semantic=0.6411 | gate=pass</t>
  </si>
  <si>
    <t>PR.AA-05.7#1</t>
  </si>
  <si>
    <t>Privileged users shall be managed.</t>
  </si>
  <si>
    <t>ADMIN_ACCOUNT.b#1, ACCESS_RIGHTS.c#1</t>
  </si>
  <si>
    <t>Ensure administrative accounts are used only by administrators or other authorized persons.
---
For each resource, the entity shall grant access only to users with a justified need for their duties.</t>
  </si>
  <si>
    <t>The targets address privileged access restriction and authorization, but they do not fully state privileged-user management as a distinct obligation, nor do they include monitoring or evidence of that management.</t>
  </si>
  <si>
    <t>Use the selected targets as partial coverage and add a requirement explicitly managing privileged users across their lifecycle, with monitoring or review evidence.</t>
  </si>
  <si>
    <t>Same functional domain: access control for privileged users. The best targets satisfy the core action-object relationship through equivalent access restriction concepts, but they omit explicit privileged-user management wording and monitoring/evidence. That supports a partial score in the 70 range rather than full coverage.</t>
  </si>
  <si>
    <t>1. ADMIN_ACCOUNT.b#1 | combined=0.5817 | action_object=0.375 | semantic=0.7997 | gate=pass
2. ADMIN_ACCOUNT.c#1 | combined=0.5713 | action_object=0.3333 | semantic=0.7402 | gate=pass
3. ACCESS_RIGHTS.c#1 | combined=0.5607 | action_object=0.35 | semantic=0.7612 | gate=pass
4. IDENTIFICATION .d#2 | combined=0.5572 | action_object=0.5833 | semantic=0.5696 | gate=pass
5. ADMIN_ACCOUNT.e#1 | combined=0.557 | action_object=0.35 | semantic=0.7506 | gate=pass</t>
  </si>
  <si>
    <t>PR.AA-05.7#2</t>
  </si>
  <si>
    <t>Privileged users shall be monitored.</t>
  </si>
  <si>
    <t>The target provides only supporting traceability, not an explicit, general requirement to monitor privileged users.</t>
  </si>
  <si>
    <t>Map this only as partial support. Add a target that explicitly requires ongoing monitoring of privileged-user activity across normal operations.</t>
  </si>
  <si>
    <t>Monitoring is the decisive obligation. Traceability alone, especially under an exception, does not justify 90 or gap_type none. Same domain but materially incomplete, so 40 is appropriate.</t>
  </si>
  <si>
    <t>1. AUTHENTICATION.g#1 | combined=0.5048 | action_object=0.3333 | semantic=0.6901 | gate=pass
2. SEGMENTATION.e#5 | combined=0.4698 | action_object=0.3088 | semantic=0.588 | gate=pass
3. SEGMENTATION.f#4 | combined=0.4593 | action_object=0.3611 | semantic=0.5786 | gate=pass
4. ADMIN_ACCOUNT.b#1 | combined=0.4429 | action_object=0.25 | semantic=0.771 | gate=pass
5. ADMIN_ACCOUNT.c#1 | combined=0.437 | action_object=0.25 | semantic=0.6887 | gate=pass</t>
  </si>
  <si>
    <t>PR.AA-05.8#1</t>
  </si>
  <si>
    <t>The organization shall include account usage restrictions for specific time periods and locations in its security access policy.</t>
  </si>
  <si>
    <t>ADMIN_ACCOUNT.d#1</t>
  </si>
  <si>
    <t>The administrative account shall be used only to sign in to an administrative resource.</t>
  </si>
  <si>
    <t>The target imposes a narrow usage restriction for administrative accounts, but it does not include the required time-based and location-based restrictions in the security access policy.</t>
  </si>
  <si>
    <t>Use a target that explicitly requires the access policy to contain time-based and location-based account usage restrictions.</t>
  </si>
  <si>
    <t>This is not an implementation-detail gap. The mandated relation between specific restriction content and the policy is missing, so coverage cannot exceed 40.</t>
  </si>
  <si>
    <t>1. IDENTIFICATION .b#1 | combined=0.6041 | action_object=0.4167 | semantic=0.7408 | gate=pass
2. REMOTE_ACCESS.c#3 | combined=0.5769 | action_object=0.3676 | semantic=0.6214 | gate=pass
3. ADMIN_ACCOUNT.g#6 | combined=0.5648 | action_object=0.4167 | semantic=0.7004 | gate=pass
4. ADMIN_ACCOUNT.g#7 | combined=0.5531 | action_object=0.4038 | semantic=0.6736 | gate=pass
5. AUTHENTICATION.d#2 | combined=0.5483 | action_object=0.3333 | semantic=0.6652 | gate=pass</t>
  </si>
  <si>
    <t>PR.AA-05.8#2</t>
  </si>
  <si>
    <t>The organization shall apply the account usage restrictions for specific time periods and locations according to its security access policy.</t>
  </si>
  <si>
    <t>IDENTIFICATION .b#1</t>
  </si>
  <si>
    <t>Restrict use of an individual account to the user or automated process for whom it was created.</t>
  </si>
  <si>
    <t>The target addresses identity-bound account use, not application of policy-based time and location restrictions.</t>
  </si>
  <si>
    <t>Retain only as limited same-domain support and add a control that explicitly enforces time-based and location-based account usage restrictions from policy.</t>
  </si>
  <si>
    <t>Several material elements are missing, especially the specific restriction type and policy-conditioned application. 80 was over-credited.</t>
  </si>
  <si>
    <t>1. IDENTIFICATION .b#1 | combined=0.6148 | action_object=0.5 | semantic=0.6951 | gate=pass
2. ADMIN_ACCOUNT.d#2 | combined=0.5938 | action_object=0.5357 | semantic=0.6498 | gate=pass
3. IDENTIFICATION .a#1 | combined=0.5921 | action_object=0.5357 | semantic=0.6424 | gate=pass
4. ADMIN_ACCOUNT.g#5 | combined=0.5879 | action_object=0.5357 | semantic=0.6335 | gate=pass
5. AUTHENTICATION.d#3 | combined=0.5864 | action_object=0.5 | semantic=0.6635 | gate=pass</t>
  </si>
  <si>
    <t>PR.AA-05.9#1</t>
  </si>
  <si>
    <t>Partial coverage: the targets address access restriction for administrative accounts and resources, but not full privileged-user management.</t>
  </si>
  <si>
    <t>Use as partial coverage only; if available, add a requirement explicitly covering privileged-user lifecycle management, periodic review, and revocation/monitoring.</t>
  </si>
  <si>
    <t>Same functional domain (access control / privileged account governance) is present, but the source's broader management obligation is only partially expressed. The selected targets cover authorization and least-privilege controls, yet omit explicit lifecycle management and evidence/audit aspects, so a 70 score is appropriate.</t>
  </si>
  <si>
    <t>1. ADMIN_ACCOUNT.b#1 | combined=0.5817 | action_object=0.375 | semantic=0.7995 | gate=pass
2. ADMIN_ACCOUNT.c#1 | combined=0.5708 | action_object=0.3333 | semantic=0.7389 | gate=pass
3. ACCESS_RIGHTS.c#1 | combined=0.5598 | action_object=0.35 | semantic=0.7585 | gate=pass
4. IDENTIFICATION .d#2 | combined=0.5571 | action_object=0.5833 | semantic=0.5694 | gate=pass
5. ADMIN_ACCOUNT.e#1 | combined=0.5564 | action_object=0.35 | semantic=0.7487 | gate=pass</t>
  </si>
  <si>
    <t>PR.AA-05.9#2</t>
  </si>
  <si>
    <t>The target offers traceability support only and does not fully require monitoring of privileged users.</t>
  </si>
  <si>
    <t>Add a control that explicitly requires ongoing monitoring of privileged-user activity without exception-based limitation.</t>
  </si>
  <si>
    <t>Same reasoning as PR.AA-05.7#2. 90 and none were not justified.</t>
  </si>
  <si>
    <t>1. AUTHENTICATION.g#1 | combined=0.5032 | action_object=0.3333 | semantic=0.6856 | gate=pass
2. SEGMENTATION.e#5 | combined=0.472 | action_object=0.3088 | semantic=0.5941 | gate=pass
3. SEGMENTATION.f#4 | combined=0.4616 | action_object=0.3611 | semantic=0.5852 | gate=pass
4. ADMIN_ACCOUNT.b#1 | combined=0.4436 | action_object=0.25 | semantic=0.7728 | gate=pass
5. ADMIN_ACCOUNT.c#1 | combined=0.4392 | action_object=0.25 | semantic=0.6948 | gate=pass</t>
  </si>
  <si>
    <t>PR.AA-05.9#3</t>
  </si>
  <si>
    <t>Privileged users shall be audited.</t>
  </si>
  <si>
    <t>AUTHENTICATION.g#1, ADMINISTRATION.l#4</t>
  </si>
  <si>
    <t>The entity shall implement security measures to ensure access traceability under this exception.
---
When encryption and authentication cannot be used, the entity shall implement measures to strengthen traceability of administrative actions.</t>
  </si>
  <si>
    <t>{"actor": "full", "action": "full", "object": "full", "scope": "partial", "condition": "partial", "deadline": "not_applicable", "evidence": "partial", "control_type": "full", "granularity": "partial"}</t>
  </si>
  <si>
    <t>scope; condition; evidence; granularity</t>
  </si>
  <si>
    <t>The targets provide traceability-related support but do not establish a general audit obligation for privileged users.</t>
  </si>
  <si>
    <t>Use these only as supporting controls and add a target that explicitly requires auditing privileged-user activity on a general basis.</t>
  </si>
  <si>
    <t>Auditing is stronger and more specific than traceability. Because the decisive action is missing and conditions narrow applicability, 90 was materially overstated.</t>
  </si>
  <si>
    <t>1. AUTHENTICATION.g#1 | combined=0.5028 | action_object=0.3333 | semantic=0.6846 | gate=pass
2. SEGMENTATION.e#5 | combined=0.4586 | action_object=0.3088 | semantic=0.5559 | gate=pass
3. SEGMENTATION.f#4 | combined=0.446 | action_object=0.3611 | semantic=0.5406 | gate=pass
4. ADMIN_ACCOUNT.b#1 | combined=0.4418 | action_object=0.25 | semantic=0.7677 | gate=pass
5. ADMIN_ACCOUNT.c#1 | combined=0.4392 | action_object=0.25 | semantic=0.6949 | gate=pass</t>
  </si>
  <si>
    <t>PR.AA-06.1#1</t>
  </si>
  <si>
    <t>The organization shall manage physical access to all organizational assets based on risk.</t>
  </si>
  <si>
    <t>PHYSICAL_ACCESS.d#1, PHYSICAL_ACCESS.d#2</t>
  </si>
  <si>
    <t>The entity shall grant physical access rights strictly on a need-to-know basis.
---
The entity shall ensure that granted physical access rights are in accordance with the duties of the individuals.</t>
  </si>
  <si>
    <t>Partial coverage: the targets support physical access control, but the source requires risk-based management across all organizational assets, which is not fully expressed.</t>
  </si>
  <si>
    <t>Use as partial coverage only; do not treat as full compliance evidence without an additional source that explicitly requires risk-based physical access management for all organizational assets.</t>
  </si>
  <si>
    <t>Same functional domain: physical access control. Coverage is reduced because the selected targets do not explicitly impose risk-based management and do not clearly extend to all organizational assets; they are narrower in condition and scope.</t>
  </si>
  <si>
    <t>1. PHYSICAL_ACCESS.d#1 | combined=0.6527 | action_object=0.55 | semantic=0.7856 | gate=pass
2. PSSI.e#5 | combined=0.6039 | action_object=0.4808 | semantic=0.7718 | gate=pass
3. RH.d#6 | combined=0.5808 | action_object=0.7045 | semantic=0.5331 | gate=pass
4. PHYSICAL_ACCESS.c#1 | combined=0.5727 | action_object=0.5227 | semantic=0.7114 | gate=pass
5. PHYSICAL_ACCESS.d#2 | combined=0.5704 | action_object=0.5227 | semantic=0.6826 | gate=pass</t>
  </si>
  <si>
    <t>PR.AA-06.1#2</t>
  </si>
  <si>
    <t>The organization shall manage physical access to critical zones based on risk.</t>
  </si>
  <si>
    <t>scope; condition; action</t>
  </si>
  <si>
    <t>Meaningful coverage exists for physical access restriction, but the critical-zones scope and explicit risk-based management condition are not fully stated.</t>
  </si>
  <si>
    <t>Use as partial coverage only; supplement with a requirement that explicitly manages physical access to critical zones on a risk basis.</t>
  </si>
  <si>
    <t>This is the same functional domain (physical access control), so it is not a true gap. But the decisive source qualifier is risk-based management of critical zones, which is only indirectly represented by need-to-know and duties-based access allocation. That leaves a material scope/condition gap, supporting a partial score rather than full coverage.</t>
  </si>
  <si>
    <t>1. PHYSICAL_ACCESS.d#1 | combined=0.6623 | action_object=0.5833 | semantic=0.775 | gate=pass
2. PSSI.e#5 | combined=0.6031 | action_object=0.5 | semantic=0.7488 | gate=pass
3. PHYSICAL_ACCESS.c#1 | combined=0.5951 | action_object=0.55 | semantic=0.7449 | gate=pass
4. PHYSICAL_ACCESS.d#2 | combined=0.5666 | action_object=0.55 | semantic=0.6413 | gate=pass
5. PHYSICAL_ACCESS.c#2 | combined=0.5503 | action_object=0.5227 | semantic=0.651 | gate=pass</t>
  </si>
  <si>
    <t>PR.AA-06.1#3</t>
  </si>
  <si>
    <t>The organization shall monitor physical access to all organizational assets based on risk.</t>
  </si>
  <si>
    <t>PHYSICAL_ACCESS.b#2, PHYSICAL_ACCESS.b#8</t>
  </si>
  <si>
    <t>The entity shall ensure physical protection of its premises to monitor unauthorized access attempts to these locations.
---
The entity shall ensure physical protection of its technical areas to monitor unauthorized access attempts to these locations.</t>
  </si>
  <si>
    <t>Meaningful physical access monitoring is present, but the coverage is limited to specific sites and lacks the source's risk-based, all-assets scope.</t>
  </si>
  <si>
    <t>Use as partial coverage only; supplement with a requirement that physical access monitoring applies to all organizational assets and is calibrated based on risk.</t>
  </si>
  <si>
    <t>The targets satisfy the core action of monitoring physical access in the same security domain, but the object scope is materially narrower and the risk-based condition is not explicit. Because the obligation is about monitoring physical access across all organizational assets, the location-specific targets cannot exceed partial coverage.</t>
  </si>
  <si>
    <t>1. PHYSICAL_ACCESS.d#1 | combined=0.656 | action_object=0.55 | semantic=0.7702 | gate=pass
2. RH.d#6 | combined=0.588 | action_object=0.7045 | semantic=0.5538 | gate=pass
3. PSSI.e#5 | combined=0.5803 | action_object=0.4808 | semantic=0.7567 | gate=pass
4. PHYSICAL_ACCESS.c#1 | combined=0.5727 | action_object=0.5227 | semantic=0.7113 | gate=pass
5. PHYSICAL_ACCESS.d#2 | combined=0.569 | action_object=0.5227 | semantic=0.6787 | gate=pass</t>
  </si>
  <si>
    <t>PR.AA-06.1#4</t>
  </si>
  <si>
    <t>The organization shall monitor physical access to critical zones based on risk.</t>
  </si>
  <si>
    <t>PHYSICAL_ACCESS.c#1</t>
  </si>
  <si>
    <t>The entity ensures access control to the premises.</t>
  </si>
  <si>
    <t>The target addresses general physical access control to premises, not risk-based monitoring of physical access to critical zones.</t>
  </si>
  <si>
    <t>Replace with a target that explicitly requires monitoring of access to critical zones and ties the control to risk.</t>
  </si>
  <si>
    <t>100 was clearly incorrect because the decisive obligation is monitoring, not merely controlling access.</t>
  </si>
  <si>
    <t>1. AUTHENTICATION.g#1 | combined=0.5647 | action_object=0.5 | semantic=0.675 | gate=pass
2. PHYSICAL_ACCESS.d#1 | combined=0.5282 | action_object=0.45 | semantic=0.749 | gate=pass
3. SEGMENTATION.e#5 | combined=0.49 | action_object=0.4265 | semantic=0.5822 | gate=pass
4. ACCESS_RIGHTS.c#2 | combined=0.4886 | action_object=0.4318 | semantic=0.6894 | gate=pass
5. ACCESS_RIGHTS.c#1 | combined=0.4797 | action_object=0.4318 | semantic=0.6639 | gate=pass</t>
  </si>
  <si>
    <t>PR.AA-06.1#5</t>
  </si>
  <si>
    <t>The organization shall enforce physical access controls for all organizational assets based on risk.</t>
  </si>
  <si>
    <t>PSSI.e#5, PHYSICAL_ACCESS.d#1</t>
  </si>
  <si>
    <t>The entity shall implement the defined physical and logical access control policies.
---
The entity shall grant physical access rights strictly on a need-to-know basis.</t>
  </si>
  <si>
    <t>Residual gap remains in scope and condition: the source is organization-wide and risk-based, while the selected targets are policy/access-rights focused and do not explicitly require risk-based enforcement across all organizational assets.</t>
  </si>
  <si>
    <t>Use as partial coverage only. If available, seek a requirement explicitly stating that physical access controls are applied to all organizational assets and adjusted according to risk.</t>
  </si>
  <si>
    <t>This is the same functional domain: physical access control. However, the source’s decisive qualifiers are organization-wide scope and risk-based enforcement. The selected targets cover the control type and some access-control mechanics, but not the full scope or risk condition, so coverage is partial rather than full.</t>
  </si>
  <si>
    <t>1. PHYSICAL_ACCESS.d#1 | combined=0.6512 | action_object=0.55 | semantic=0.7813 | gate=pass
2. PSSI.e#5 | combined=0.6098 | action_object=0.4808 | semantic=0.7885 | gate=pass
3. PHYSICAL_ACCESS.d#2 | combined=0.5745 | action_object=0.5227 | semantic=0.6944 | gate=pass
4. RH.d#6 | combined=0.5364 | action_object=0.5833 | semantic=0.5429 | gate=pass
5. PHYSICAL_ACCESS.c#1 | combined=0.5339 | action_object=0.4167 | semantic=0.7187 | gate=pass</t>
  </si>
  <si>
    <t>PR.AA-06.1#6</t>
  </si>
  <si>
    <t>The organization shall enforce physical access controls for critical zones based on risk.</t>
  </si>
  <si>
    <t>Material residual gap remains in the source's risk-based application to critical zones. The candidates support restrictive physical access control, but they do not expressly require controls for critical zones to be enforced based on risk.</t>
  </si>
  <si>
    <t>Use as partial coverage only; do not treat as full equivalence unless a target explicitly ties physical access controls to critical zones and risk assessment.</t>
  </si>
  <si>
    <t>Same functional domain: physical access control. However, the source's decisive elements are the critical-zones scope and risk-based enforcement, which are not explicitly present. Because the targets cover the control type and restrictive access logic but miss the key condition and specific object scope, coverage is partial rather than full.</t>
  </si>
  <si>
    <t>1. PHYSICAL_ACCESS.d#1 | combined=0.6629 | action_object=0.5833 | semantic=0.7768 | gate=pass
2. PSSI.e#5 | combined=0.6073 | action_object=0.5 | semantic=0.7605 | gate=pass
3. PHYSICAL_ACCESS.d#2 | combined=0.5703 | action_object=0.55 | semantic=0.652 | gate=pass
4. PHYSICAL_ACCESS.c#1 | combined=0.5498 | action_object=0.4318 | semantic=0.7485 | gate=pass
5. PHYSICAL_ACCESS.b#7 | combined=0.5272 | action_object=0.4038 | semantic=0.7123 | gate=pass</t>
  </si>
  <si>
    <t>PR.AA-06.2#1</t>
  </si>
  <si>
    <t>Define specific emergency procedures for physical access control.</t>
  </si>
  <si>
    <t>PHYSICAL_ACCESS.b#2</t>
  </si>
  <si>
    <t>The entity shall ensure physical protection of its premises to monitor unauthorized access attempts to these locations.</t>
  </si>
  <si>
    <t>{"actor": "full", "action": "partial", "object": "partial", "scope": "missing", "condition": "missing", "deadline": "not_applicable", "evidence": "not_applicable", "control_type": "full", "granularity": "missing"}</t>
  </si>
  <si>
    <t>The target supports general physical security only and does not define emergency procedures for physical access control.</t>
  </si>
  <si>
    <t>Treat this as indirect support only. Add a target that explicitly defines emergency physical-access procedures.</t>
  </si>
  <si>
    <t>General physical protection is supportive but not the same obligation as defining emergency procedures. 40 partial was too high.</t>
  </si>
  <si>
    <t>1. PHYSICAL_ACCESS.d#1 | combined=0.6218 | action_object=0.55 | semantic=0.7081 | gate=pass
2. PSSI.e#5 | combined=0.5991 | action_object=0.5833 | semantic=0.6963 | gate=pass
3. PHYSICAL_ACCESS.c#1 | combined=0.5805 | action_object=0.5227 | semantic=0.7336 | gate=pass
4. PSSI.e#4 | combined=0.5499 | action_object=0.6136 | semantic=0.6264 | gate=pass
5. PHYSICAL_ACCESS.d#2 | combined=0.5441 | action_object=0.5227 | semantic=0.6075 | gate=pass</t>
  </si>
  <si>
    <t>PR.AA-06.2#2</t>
  </si>
  <si>
    <t>Ensure emergency procedures provide continued protection of critical assets during emergencies.</t>
  </si>
  <si>
    <t>No target candidate provides meaningful coverage of emergency procedures ensuring continued protection of critical assets during emergencies.</t>
  </si>
  <si>
    <t>Treat as uncovered unless a target explicitly addresses emergency procedures for protecting critical assets during emergencies.</t>
  </si>
  <si>
    <t>After decomposing the source, the decisive elements are emergency procedures, continued protection, critical assets, and the during-emergencies condition. The candidate set does not materially address this obligation; shared cybersecurity vocabulary is only tangential.</t>
  </si>
  <si>
    <t>1. PROT_MALICIOUS_CODE.f#4 | combined=0.4858 | action_object=0.2727 | semantic=0.5447 | gate=pass
2. FILTERING.d#2 | combined=0.4314 | action_object=0.2 | semantic=0.4734 | gate=low_action_object_alignment_score_cap
3. CONTRACT.b#5 | combined=0.4244 | action_object=0.1667 | semantic=0.4819 | gate=low_action_object_alignment_score_cap
4. CONTRACT.b#3 | combined=0.4238 | action_object=0.1667 | semantic=0.4802 | gate=low_action_object_alignment_score_cap
5. CONTRACT.b#4 | combined=0.4225 | action_object=0.1667 | semantic=0.4765 | gate=low_action_object_alignment_score_cap</t>
  </si>
  <si>
    <t>PR.AA-06.2#3</t>
  </si>
  <si>
    <t>Ensure emergency procedures provide continued protection of non-critical assets during emergencies.</t>
  </si>
  <si>
    <t>{"actor": "missing", "action": "missing", "object": "missing", "scope": "missing", "condition": "missing", "deadline": "not_applicable", "evidence": "not_applicable", "control_type": "partial", "granularity": "missing"}</t>
  </si>
  <si>
    <t>No candidate provides meaningful coverage of emergency procedures ensuring continued protection of non-critical assets during emergencies.</t>
  </si>
  <si>
    <t>No match; search for provisions on emergency procedures, continuity of protection, or emergency-mode safeguarding of assets.</t>
  </si>
  <si>
    <t>After decomposing the source, the decisive obligation is maintaining protection through emergency procedures for non-critical assets during emergencies. The candidates do not address that functional domain, so this is a true gap rather than partial coverage.</t>
  </si>
  <si>
    <t>1. AUTHENTICATION.e#1 | combined=0.6391 | action_object=0.5833 | semantic=0.6341 | gate=pass
2. AUTHENTICATION.e#3 | combined=0.6286 | action_object=0.5833 | semantic=0.6039 | gate=pass
3. AUTHENTICATION.d#1 | combined=0.6225 | action_object=0.65 | semantic=0.5396 | gate=pass
4. IDENTIFICATION .a#1 | combined=0.6049 | action_object=0.5833 | semantic=0.5433 | gate=pass
5. AUTHENTICATION.d#3 | combined=0.5902 | action_object=0.5357 | semantic=0.5432 | gate=pass</t>
  </si>
  <si>
    <t>PR.AA-06.3#1</t>
  </si>
  <si>
    <t>For critical zones, apply additional physical access controls beyond the physical access controls used for general facilities.</t>
  </si>
  <si>
    <t>PHYSICAL_ACCESS.c#1, PHYSICAL_ACCESS.c#2</t>
  </si>
  <si>
    <t>The entity ensures access control to the premises.
---
The entity ensures access control to the server rooms.</t>
  </si>
  <si>
    <t>Missing explicit requirement for additional controls in critical zones beyond general-facility controls.</t>
  </si>
  <si>
    <t>Use the physical access-control candidates as supporting evidence only; add a provision that explicitly mandates enhanced controls for critical zones relative to general facilities.</t>
  </si>
  <si>
    <t>The candidates are in the same functional domain and cover physical access control, but the decisive source element is the elevated treatment of critical zones beyond general facilities. That comparative scope is not stated, so the match is only partial and cannot be scored as mostly covered.</t>
  </si>
  <si>
    <t>1. PHYSICAL_ACCESS.d#1 | combined=0.6624 | action_object=0.625 | semantic=0.7373 | gate=pass
2. PSSI.e#5 | combined=0.584 | action_object=0.5227 | semantic=0.7215 | gate=pass
3. PHYSICAL_ACCESS.d#2 | combined=0.5729 | action_object=0.5833 | semantic=0.6216 | gate=pass
4. PHYSICAL_ACCESS.c#1 | combined=0.5491 | action_object=0.45 | semantic=0.7273 | gate=pass
5. PHYSICAL_ACCESS.b#7 | combined=0.5429 | action_object=0.4167 | semantic=0.6868 | gate=pass</t>
  </si>
  <si>
    <t>PR.AA-06.4#1</t>
  </si>
  <si>
    <t>For assets located within critical zones, the organization shall implement physical protection measures to prevent unauthorized access.</t>
  </si>
  <si>
    <t>PHYSICAL_ACCESS.a#3, PHYSICAL_ACCESS.b#7</t>
  </si>
  <si>
    <t>The entity shall implement security measures to restrict unauthorized persons’ access to its technical areas.
---
The entity shall ensure physical protection of its technical areas to prevent unauthorized access to these locations.</t>
  </si>
  <si>
    <t>Coverage is partial because the targets do not explicitly extend the physical protection requirement to all assets located within critical zones, and they do not add any evidence or review requirement.</t>
  </si>
  <si>
    <t>Use as partial coverage only; do not treat as full coverage unless another provision explicitly extends physical protection to all assets in critical zones.</t>
  </si>
  <si>
    <t>Same functional domain and same preventive objective are present, but the object scope is narrower than the source and the targets lack explicit evidence/granularity. This supports a partial score rather than full coverage.</t>
  </si>
  <si>
    <t>1. PSSI.e#5 | combined=0.6524 | action_object=0.55 | semantic=0.7546 | gate=pass
2. PHYSICAL_ACCESS.a#3 | combined=0.6259 | action_object=0.4643 | semantic=0.7338 | gate=pass
3. PHYSICAL_ACCESS.a#1 | combined=0.6239 | action_object=0.4808 | semantic=0.7126 | gate=pass
4. PHYSICAL_ACCESS.b#7 | combined=0.6155 | action_object=0.55 | semantic=0.7504 | gate=pass
5. PHYSICAL_ACCESS.b#1 | combined=0.6116 | action_object=0.5833 | semantic=0.7054 | gate=pass</t>
  </si>
  <si>
    <t>PR.AA-06.4#2</t>
  </si>
  <si>
    <t>For assets located within critical zones, the organization shall implement physical protection measures to prevent damage.</t>
  </si>
  <si>
    <t>PHYSICAL_ACCESS.b#7</t>
  </si>
  <si>
    <t>The entity shall ensure physical protection of its technical areas to prevent unauthorized access to these locations.</t>
  </si>
  <si>
    <t>The target only indirectly supports the source by restricting unauthorized access to technical areas; it does not directly require measures to prevent damage to assets in critical zones.</t>
  </si>
  <si>
    <t>Keep only as indirect support and seek a target explicitly requiring physical measures to prevent damage to assets in critical zones.</t>
  </si>
  <si>
    <t>The functional objective differs: preventing unauthorized access is not equivalent to preventing damage. Indirect support is more accurate than 30 with inflated gap-item target_coverage values.</t>
  </si>
  <si>
    <t>1. PSSI.e#5 | combined=0.4983 | action_object=0.05 | semantic=0.7427 | gate=low_action_object_alignment_score_cap
2. PHYSICAL_ACCESS.a#3 | combined=0.4772 | action_object=0.0 | semantic=0.7069 | gate=low_action_object_alignment_score_cap
3. PHYSICAL_ACCESS.a#1 | combined=0.471 | action_object=0.0 | semantic=0.6878 | gate=low_action_object_alignment_score_cap
4. PHYSICAL_ACCESS.a#2 | combined=0.4645 | action_object=0.0 | semantic=0.6707 | gate=low_action_object_alignment_score_cap
5. PHYSICAL_ACCESS.b#7 | combined=0.4606 | action_object=0.05 | semantic=0.7365 | gate=low_action_object_alignment_score_cap</t>
  </si>
  <si>
    <t>PR.AA-06.4#3</t>
  </si>
  <si>
    <t>For assets located within critical zones, the organization shall implement physical protection measures to prevent interference.</t>
  </si>
  <si>
    <t>The target provides only indirect support through unauthorized-access prevention and does not directly address interference prevention for assets in critical zones.</t>
  </si>
  <si>
    <t>Use only as indirect support and add a control explicitly aimed at preventing interference with assets in critical zones.</t>
  </si>
  <si>
    <t>Unauthorized-access prevention is supportive but not equivalent to interference prevention. Coverage should remain low.</t>
  </si>
  <si>
    <t>1. PSSI.e#5 | combined=0.4955 | action_object=0.05 | semantic=0.7347 | gate=low_action_object_alignment_score_cap
2. PHYSICAL_ACCESS.a#3 | combined=0.4767 | action_object=0.0 | semantic=0.7055 | gate=low_action_object_alignment_score_cap
3. PHYSICAL_ACCESS.a#1 | combined=0.4693 | action_object=0.0 | semantic=0.6828 | gate=low_action_object_alignment_score_cap
4. PHYSICAL_ACCESS.a#2 | combined=0.4648 | action_object=0.0 | semantic=0.6714 | gate=low_action_object_alignment_score_cap
5. PHYSICAL_ACCESS.b#7 | combined=0.4578 | action_object=0.05 | semantic=0.7284 | gate=low_action_object_alignment_score_cap</t>
  </si>
  <si>
    <t>PR.AT-01.1#1</t>
  </si>
  <si>
    <t>The organization shall establish a cybersecurity awareness and training program.</t>
  </si>
  <si>
    <t>HR.b#2</t>
  </si>
  <si>
    <t>The entity shall implement the cybersecurity awareness program for all users.</t>
  </si>
  <si>
    <t>Use HR.b#2 as the primary mapping; no residual gap remains for this atomic requirement.</t>
  </si>
  <si>
    <t>The target addresses the same functional obligation: creating and operating a cybersecurity awareness/training program. No material actor, action, object, scope, or condition mismatch remains, so full coverage is warranted.</t>
  </si>
  <si>
    <t>1. HR.b#2 | combined=0.7985 | action_object=0.8214 | semantic=0.8741 | gate=pass
2. HR.b#1 | combined=0.7401 | action_object=0.6944 | semantic=0.8562 | gate=pass
3. EXERCISES.d#2 | combined=0.6761 | action_object=0.5833 | semantic=0.8101 | gate=pass
4. RH.e#2 | combined=0.6454 | action_object=0.5833 | semantic=0.7788 | gate=pass
5. RH.e#1 | combined=0.6333 | action_object=0.5577 | semantic=0.7729 | gate=pass</t>
  </si>
  <si>
    <t>PR.AT-01.1#2</t>
  </si>
  <si>
    <t>The organization shall maintain the cybersecurity awareness and training program.</t>
  </si>
  <si>
    <t>Minor residual gap remains in explicit ongoing maintenance language and in the training-program breadth/evidence detail.</t>
  </si>
  <si>
    <t>Use HR.b#2 as the primary mapping; note that it supports the same awareness-training program obligation but does not expressly state ongoing maintenance or evidence requirements.</t>
  </si>
  <si>
    <t>The target satisfies the source's key action on the same object within the same functional domain. Because the target is slightly narrower in wording (implementation vs maintenance) and does not spell out maintenance evidence or operational upkeep, the score is high but not perfect.</t>
  </si>
  <si>
    <t>1. HR.b#2 | combined=0.7766 | action_object=0.8214 | semantic=0.8639 | gate=pass
2. HR.b#1 | combined=0.7316 | action_object=0.6944 | semantic=0.8319 | gate=pass
3. EXERCISES.d#2 | combined=0.6518 | action_object=0.5833 | semantic=0.7931 | gate=pass
4. RH.e#2 | combined=0.644 | action_object=0.5833 | semantic=0.7749 | gate=pass
5. RH.e#1 | combined=0.6296 | action_object=0.5577 | semantic=0.7623 | gate=pass</t>
  </si>
  <si>
    <t>PR.AT-01.1#3</t>
  </si>
  <si>
    <t>The organization shall ensure that all personnel understand how to perform their tasks securely and responsibly through the cybersecurity awareness and training program.</t>
  </si>
  <si>
    <t>HR.b#1, HR.b#2</t>
  </si>
  <si>
    <t>The entity shall define a cybersecurity awareness program for all users.
---
The entity shall implement the cybersecurity awareness program for all users.</t>
  </si>
  <si>
    <t>object; condition; evidence; granularity</t>
  </si>
  <si>
    <t>Program-level awareness/training is present, but the explicit outcome that personnel understand secure and responsible task performance through that program is not stated, and no assessment/evidence requirement is included.</t>
  </si>
  <si>
    <t>Use the selected targets as partial coverage only; add a requirement that training must demonstrably ensure personnel understand secure and responsible task performance, supported by attendance and assessment records.</t>
  </si>
  <si>
    <t>Same functional domain: cybersecurity awareness and training. The targets cover the core program obligation, but the source’s key outcome (ensuring understanding of secure and responsible task performance) and supporting evidence are not explicit. Because the obligation is program/outcome-oriented rather than merely program existence, coverage is partial but material.</t>
  </si>
  <si>
    <t>1. EXERCISES.a#1 | combined=0.6588 | action_object=0.55 | semantic=0.8172 | gate=pass
2. HR.b#1 | combined=0.5795 | action_object=0.4722 | semantic=0.8168 | gate=pass
3. HR.b#2 | combined=0.5464 | action_object=0.375 | semantic=0.8342 | gate=pass
4. EXERCISES.a#2 | combined=0.5265 | action_object=0.3833 | semantic=0.7578 | gate=pass
5. EXERCISES.b#8 | combined=0.5219 | action_object=0.3929 | semantic=0.7502 | gate=pass</t>
  </si>
  <si>
    <t>PR.AT-01.2#1</t>
  </si>
  <si>
    <t>The organization shall include insider threat awareness in its cybersecurity training.</t>
  </si>
  <si>
    <t>HR.b#2, RH.e#2</t>
  </si>
  <si>
    <t>The entity shall implement the cybersecurity awareness program for all users.
---
For roles with responsibilities in the digital domain, the entity implements the dedicated cybersecurity training program tailored to their responsibilities.</t>
  </si>
  <si>
    <t>The targets provide general cybersecurity awareness/training, but they do not explicitly require insider threat awareness to be included in the training content.</t>
  </si>
  <si>
    <t>Add a control that explicitly requires insider threat awareness to be included in cybersecurity training curricula.</t>
  </si>
  <si>
    <t>Specific mandated training content is absent; general training alone cannot justify 70.</t>
  </si>
  <si>
    <t>1. HR.b#2 | combined=0.6359 | action_object=0.5 | semantic=0.7969 | gate=pass
2. HR.b#1 | combined=0.612 | action_object=0.45 | semantic=0.7697 | gate=pass
3. EXERCISES.a#1 | combined=0.6002 | action_object=0.4167 | semantic=0.7709 | gate=pass
4. EXERCISES.d#2 | combined=0.5533 | action_object=0.35 | semantic=0.7289 | gate=pass
5. EXERCISES.b#8 | combined=0.534 | action_object=0.375 | semantic=0.7046 | gate=pass</t>
  </si>
  <si>
    <t>PR.AT-01.2#2</t>
  </si>
  <si>
    <t>The organization shall include insider threat reporting in its cybersecurity training.</t>
  </si>
  <si>
    <t>HR.b#1</t>
  </si>
  <si>
    <t>The entity shall define a cybersecurity awareness program for all users.</t>
  </si>
  <si>
    <t>object; scope; condition; evidence; granularity</t>
  </si>
  <si>
    <t>The target defines a general awareness program, but it does not explicitly require insider threat reporting to be included in that training.</t>
  </si>
  <si>
    <t>Specify insider threat reporting as mandatory content within the cybersecurity awareness/training program.</t>
  </si>
  <si>
    <t>General program definition does not satisfy a specific required training-content inclusion obligation.</t>
  </si>
  <si>
    <t>1. EXERCISES.a#1 | combined=0.5534 | action_object=0.3269 | semantic=0.7359 | gate=pass
2. HR.b#1 | combined=0.5526 | action_object=0.3409 | semantic=0.7215 | gate=pass
3. HR.b#2 | combined=0.5466 | action_object=0.3611 | semantic=0.7526 | gate=pass
4. EXERCISES.b#8 | combined=0.529 | action_object=0.375 | semantic=0.6902 | gate=pass
5. EXERCISES.d#2 | combined=0.5287 | action_object=0.35 | semantic=0.7109 | gate=pass</t>
  </si>
  <si>
    <t>PR.AT-01.3#1</t>
  </si>
  <si>
    <t>Personnel shall receive training to understand their specific roles during a cybersecurity or information security incident.</t>
  </si>
  <si>
    <t>RH.e#2</t>
  </si>
  <si>
    <t>For roles with responsibilities in the digital domain, the entity implements the dedicated cybersecurity training program tailored to their responsibilities.</t>
  </si>
  <si>
    <t>{"actor": "full", "action": "full", "object": "full", "scope": "partial", "condition": "partial", "deadline": "not_applicable", "evidence": "missing", "control_type": "full", "granularity": "partial"}</t>
  </si>
  <si>
    <t>The target provides role-based cybersecurity training, but it does not explicitly require training on personnel's specific roles during a cybersecurity or information security incident.</t>
  </si>
  <si>
    <t>Add explicit incident-role training requirements covering personnel responsibilities during cybersecurity or information security incidents.</t>
  </si>
  <si>
    <t>Role-based training is relevant, but incident-role understanding is a material missing element.</t>
  </si>
  <si>
    <t>1. RH.e#2 | combined=0.6396 | action_object=0.5132 | semantic=0.7864 | gate=pass
2. RH.e#1 | combined=0.6137 | action_object=0.5 | semantic=0.7792 | gate=pass
3. EXERCISES.a#1 | combined=0.5748 | action_object=0.2955 | semantic=0.824 | gate=pass
4. EXERCISES.a#2 | combined=0.5719 | action_object=0.375 | semantic=0.7943 | gate=pass
5. HR.b#1 | combined=0.5718 | action_object=0.3553 | semantic=0.752 | gate=pass</t>
  </si>
  <si>
    <t>PR.AT-01.3#2</t>
  </si>
  <si>
    <t>Personnel shall receive training to understand their responsibilities during a cybersecurity or information security incident.</t>
  </si>
  <si>
    <t>{"actor": "partial", "action": "full", "object": "full", "scope": "partial", "condition": "not_applicable", "deadline": "not_applicable", "evidence": "missing", "control_type": "full", "granularity": "partial"}</t>
  </si>
  <si>
    <t>The target requires role-based cybersecurity training, but it does not explicitly require training on responsibilities during a cybersecurity or information security incident.</t>
  </si>
  <si>
    <t>Require incident-specific training content so personnel understand their responsibilities during cybersecurity or information security incidents.</t>
  </si>
  <si>
    <t>General role-based training cannot support 90 where incident-specific responsibilities are not explicit.</t>
  </si>
  <si>
    <t>1. RH.e#2 | combined=0.6726 | action_object=0.6029 | semantic=0.7829 | gate=pass
2. RH.e#1 | combined=0.6132 | action_object=0.5132 | semantic=0.7635 | gate=pass
3. EXERCISES.a#1 | combined=0.577 | action_object=0.2976 | semantic=0.8285 | gate=pass
4. EXERCISES.a#2 | combined=0.5763 | action_object=0.3804 | semantic=0.8013 | gate=pass
5. HR.b#1 | combined=0.5726 | action_object=0.3611 | semantic=0.7483 | gate=pass</t>
  </si>
  <si>
    <t>PR.AT-01.3#3</t>
  </si>
  <si>
    <t>Personnel shall receive training to understand their priorities during a cybersecurity or information security incident.</t>
  </si>
  <si>
    <t>{"actor": "partial", "action": "full", "object": "partial", "scope": "partial", "condition": "not_applicable", "deadline": "not_applicable", "evidence": "missing", "control_type": "full", "granularity": "partial"}</t>
  </si>
  <si>
    <t>The target provides role-based cybersecurity training, but it does not explicitly require training on priorities during a cybersecurity or information security incident.</t>
  </si>
  <si>
    <t>Add explicit incident-priority training requirements for personnel.</t>
  </si>
  <si>
    <t>The original 90 and gap_type none over-credited a generic role-based training control.</t>
  </si>
  <si>
    <t>1. RH.e#2 | combined=0.6352 | action_object=0.5278 | semantic=0.758 | gate=pass
2. RH.e#1 | combined=0.5819 | action_object=0.45 | semantic=0.7425 | gate=pass
3. EXERCISES.a#1 | combined=0.5811 | action_object=0.2976 | semantic=0.8401 | gate=pass
4. EXERCISES.a#2 | combined=0.5804 | action_object=0.3804 | semantic=0.8131 | gate=pass
5. HR.b#1 | combined=0.5704 | action_object=0.3611 | semantic=0.7421 | gate=pass</t>
  </si>
  <si>
    <t>PR.AT-01.3#4</t>
  </si>
  <si>
    <t>Personnel shall receive training on the steps they need to follow to respond effectively to a cybersecurity or information security incident.</t>
  </si>
  <si>
    <t>{"actor": "partial", "action": "full", "object": "partial", "scope": "partial", "condition": "full", "deadline": "not_applicable", "evidence": "missing", "control_type": "full", "granularity": "partial"}</t>
  </si>
  <si>
    <t>actor; object; scope; evidence; granularity</t>
  </si>
  <si>
    <t>The target establishes role-based cybersecurity training, but it does not explicitly require training on the steps to follow for effective incident response.</t>
  </si>
  <si>
    <t>Add explicit training content on incident-response steps for personnel.</t>
  </si>
  <si>
    <t>Generic role-based training does not substantively satisfy explicit incident-response-step training.</t>
  </si>
  <si>
    <t>1. RH.e#2 | combined=0.5914 | action_object=0.4318 | semantic=0.7367 | gate=pass
2. EXERCISES.a#2 | combined=0.5667 | action_object=0.3654 | semantic=0.7893 | gate=pass
3. EXERCISES.a#1 | combined=0.5665 | action_object=0.2917 | semantic=0.8034 | gate=pass
4. RH.e#1 | combined=0.5625 | action_object=0.4239 | semantic=0.7148 | gate=pass
5. EXERCISES.b#4 | combined=0.5511 | action_object=0.3981 | semantic=0.7092 | gate=pass</t>
  </si>
  <si>
    <t>PR.AT-01.4#1</t>
  </si>
  <si>
    <t>The organization shall evaluate the effectiveness of its cybersecurity awareness training in improving knowledge across the organization.</t>
  </si>
  <si>
    <t>HR.b#2, EXERCISES.b#8</t>
  </si>
  <si>
    <t>The entity shall implement the cybersecurity awareness program for all users.
---
The entity implements a training strategy that includes the verification or evaluation methods used to assess whether the objectives are met.</t>
  </si>
  <si>
    <t>The composite covers awareness training and evaluation methods, but it does not explicitly require measuring knowledge improvement across the organization as the evaluation outcome.</t>
  </si>
  <si>
    <t>Clarify that awareness-training evaluations must measure and document knowledge improvement across the organization.</t>
  </si>
  <si>
    <t>Program plus explicit evaluation-method governance supports high coverage; the remaining gap is outcome specificity, not absence of evaluation.</t>
  </si>
  <si>
    <t>1. HR.b#2 | combined=0.6311 | action_object=0.55 | semantic=0.7761 | gate=pass
2. EXERCISES.b#8 | combined=0.6003 | action_object=0.45 | semantic=0.7689 | gate=pass
3. HR.b#1 | combined=0.5972 | action_object=0.5 | semantic=0.7345 | gate=pass
4. EXERCISES.a#1 | combined=0.584 | action_object=0.4643 | semantic=0.7352 | gate=pass
5. RH.e#2 | combined=0.566 | action_object=0.45 | semantic=0.6917 | gate=pass</t>
  </si>
  <si>
    <t>PR.AT-01.4#2</t>
  </si>
  <si>
    <t>The organization shall evaluate the effectiveness of its cybersecurity awareness training in improving behavior across the organization.</t>
  </si>
  <si>
    <t>{"actor": "full", "action": "partial", "object": "partial", "scope": "missing", "condition": "missing", "deadline": "not_applicable", "evidence": "missing", "control_type": "full", "granularity": "missing"}</t>
  </si>
  <si>
    <t>The target covers awareness-program implementation, not effectiveness evaluation of that training in improving behavior across the organization.</t>
  </si>
  <si>
    <t>Use a source requirement or candidate that explicitly requires assessing, measuring, or evaluating training effectiveness and behavior change, ideally with defined metrics or review evidence.</t>
  </si>
  <si>
    <t>The target shares the same control family and partially supports the source by establishing the training program, but it omits the core assessment obligation. Because the source is about evaluating effectiveness rather than merely implementing training, coverage is limited to weak partial alignment.</t>
  </si>
  <si>
    <t>1. HR.b#2 | combined=0.6333 | action_object=0.55 | semantic=0.7781 | gate=pass
2. HR.b#1 | combined=0.6002 | action_object=0.5 | semantic=0.7429 | gate=pass
3. EXERCISES.a#1 | combined=0.5857 | action_object=0.4643 | semantic=0.736 | gate=pass
4. EXERCISES.b#8 | combined=0.585 | action_object=0.45 | semantic=0.758 | gate=pass
5. RH.e#2 | combined=0.5657 | action_object=0.45 | semantic=0.6909 | gate=pass</t>
  </si>
  <si>
    <t>PR.AT-01.4#3</t>
  </si>
  <si>
    <t>The organization shall evaluate the effectiveness of its cybersecurity awareness training in improving readiness across the organization.</t>
  </si>
  <si>
    <t>EXERCISES.b#8</t>
  </si>
  <si>
    <t>The entity implements a training strategy that includes the verification or evaluation methods used to assess whether the objectives are met.</t>
  </si>
  <si>
    <t>condition; evidence; scope; explicitness</t>
  </si>
  <si>
    <t>The target provides evaluation-method governance for a training strategy, but it does not explicitly require measuring whether awareness training improves readiness across the organization.</t>
  </si>
  <si>
    <t>Use as partial coverage only; retain a separate control or evidence requirement for measuring training effectiveness against readiness outcomes.</t>
  </si>
  <si>
    <t>Source obligation = evaluate effectiveness of cybersecurity awareness training in improving organizational readiness. Candidate EXERCISES.b#8 is in the same functional domain and covers evaluation methods for a training strategy, but it lacks the explicit effectiveness/readiness outcome test and does not directly assess awareness training itself. Because the core action is evaluation and the target only partially captures that action, score is 50.</t>
  </si>
  <si>
    <t>1. HR.b#2 | combined=0.6378 | action_object=0.55 | semantic=0.7911 | gate=pass
2. HR.b#1 | combined=0.6283 | action_object=0.5 | semantic=0.7579 | gate=pass
3. EXERCISES.a#1 | combined=0.6157 | action_object=0.4643 | semantic=0.7564 | gate=pass
4. EXERCISES.b#8 | combined=0.5855 | action_object=0.45 | semantic=0.7595 | gate=pass
5. RH.e#2 | combined=0.5716 | action_object=0.45 | semantic=0.7151 | gate=pass</t>
  </si>
  <si>
    <t>PR.AT-02.1#1</t>
  </si>
  <si>
    <t>Members of management bodies shall complete training that provides them with a solid understanding of information and cybersecurity.</t>
  </si>
  <si>
    <t>The target provides general awareness-program implementation for all users, but it does not specifically require management-body training completion or the stated level of understanding.</t>
  </si>
  <si>
    <t>Add a requirement that members of management bodies complete dedicated training providing a solid understanding of information and cybersecurity.</t>
  </si>
  <si>
    <t>General awareness for all users cannot justify 90 for a management-body completion obligation.</t>
  </si>
  <si>
    <t>1. EXERCISES.a#1 | combined=0.6094 | action_object=0.3676 | semantic=0.8143 | gate=pass
2. HR.b#2 | combined=0.5972 | action_object=0.4038 | semantic=0.8081 | gate=pass
3. EXERCISES.d#2 | combined=0.5869 | action_object=0.3929 | semantic=0.79 | gate=pass
4. HR.b#1 | combined=0.5839 | action_object=0.3833 | semantic=0.7583 | gate=pass
5. RH.e#2 | combined=0.5813 | action_object=0.4265 | semantic=0.7676 | gate=pass</t>
  </si>
  <si>
    <t>PR.AT-02.1#2</t>
  </si>
  <si>
    <t>Members of management bodies shall complete training that provides them with a solid understanding of risk management.</t>
  </si>
  <si>
    <t>EXERCISES.a#2</t>
  </si>
  <si>
    <t>The entity shall provide training to personnel who may be mobilized within the cyber-crisis management framework.</t>
  </si>
  <si>
    <t>The target addresses cyber-crisis management training for potentially mobilized personnel, not management-body training on risk management.</t>
  </si>
  <si>
    <t>Map to a control explicitly requiring management-body training on risk management, or create one.</t>
  </si>
  <si>
    <t>The original 90 was severe over-crediting across different audience and training-purpose domains.</t>
  </si>
  <si>
    <t>1. EXERCISES.a#1 | combined=0.6171 | action_object=0.4375 | semantic=0.793 | gate=pass
2. EXERCISES.b#8 | combined=0.565 | action_object=0.4167 | semantic=0.703 | gate=pass
3. EXERCISES.a#2 | combined=0.5615 | action_object=0.4 | semantic=0.7387 | gate=pass
4. EXERCISES.d#2 | combined=0.561 | action_object=0.3929 | semantic=0.7486 | gate=pass
5. EXERCISES.b#2 | combined=0.5546 | action_object=0.3864 | semantic=0.7332 | gate=pass</t>
  </si>
  <si>
    <t>PR.AT-02.1#3</t>
  </si>
  <si>
    <t>Members of management bodies shall be able to assess information and cybersecurity risks based on the completed training.</t>
  </si>
  <si>
    <t>{"actor": "missing", "action": "missing", "object": "missing", "scope": "missing", "condition": "missing", "deadline": "not_applicable", "evidence": "missing", "control_type": "partial", "granularity": "missing"}</t>
  </si>
  <si>
    <t>actor; action; object; condition; evidence; explicitness</t>
  </si>
  <si>
    <t>No target candidate requires members of management bodies to assess information and cybersecurity risks based on completed training; the closest candidate only mandates a general awareness program for all users.</t>
  </si>
  <si>
    <t>Treat as an indirect-support-only match; do not count as satisfying the source competency requirement.</t>
  </si>
  <si>
    <t>The source is a competency requirement for a specific actor and task: management bodies must be able to assess risks using completed training. The selected target is a generic awareness-program obligation for all users, which is a different functional obligation and does not establish assessment capability. Because the target is supportive but not the same obligation, coverage is capped at 30.</t>
  </si>
  <si>
    <t>1. HR.b#2 | combined=0.5476 | action_object=0.5 | semantic=0.6954 | gate=pass
2. HR.b#1 | combined=0.5184 | action_object=0.45 | semantic=0.6659 | gate=pass
3. RH.e#2 | combined=0.5133 | action_object=0.4038 | semantic=0.6992 | gate=pass
4. RH.e#1 | combined=0.5046 | action_object=0.3929 | semantic=0.6858 | gate=pass
5. EXERCISES.b#10 | combined=0.4965 | action_object=0.375 | semantic=0.6853 | gate=pass</t>
  </si>
  <si>
    <t>PR.AT-02.1#4</t>
  </si>
  <si>
    <t>Members of management bodies shall be able to assess the consequences of information and cybersecurity risks based on the completed training.</t>
  </si>
  <si>
    <t>action; object; condition; evidence; explicitness</t>
  </si>
  <si>
    <t>No candidate covers the specific post-training competency to assess the consequences of information and cybersecurity risks.</t>
  </si>
  <si>
    <t>Seek a target that explicitly requires trained management body members to evaluate or assess the consequences/impact of information and cybersecurity risks, ideally with documented assessment evidence.</t>
  </si>
  <si>
    <t>The candidates share only the broad theme of cybersecurity training. Under the decomposition, the decisive element is the ability to assess risk consequences, which is absent. Because the functional obligation is different, this is a true gap rather than partial coverage.</t>
  </si>
  <si>
    <t>1. HR.b#2 | combined=0.5346 | action_object=0.45 | semantic=0.7122 | gate=pass
2. EXERCISES.a#1 | combined=0.5183 | action_object=0.3929 | semantic=0.7248 | gate=pass
3. HR.b#1 | combined=0.5129 | action_object=0.4167 | semantic=0.6849 | gate=pass
4. RH.e#2 | combined=0.5064 | action_object=0.3833 | semantic=0.7004 | gate=pass
5. EXERCISES.b#2 | combined=0.5002 | action_object=0.35 | semantic=0.7086 | gate=pass</t>
  </si>
  <si>
    <t>PR.AT-02.1#5</t>
  </si>
  <si>
    <t>Members of management bodies shall be able to propose necessary risk mitigation measures based on the completed training.</t>
  </si>
  <si>
    <t>{"actor": "missing", "action": "missing", "object": "missing", "scope": "missing", "condition": "missing", "deadline": "not_applicable", "evidence": "missing", "control_type": "missing", "granularity": "missing"}</t>
  </si>
  <si>
    <t>No candidate requires management body members, after training, to propose necessary risk mitigation measures.</t>
  </si>
  <si>
    <t>Treat as uncovered unless a target explicitly requires trained management body members to propose risk mitigation measures or an equivalent post-training competency outcome.</t>
  </si>
  <si>
    <t>The available targets share only a broad training/governance theme. They do not address the decisive obligation: trained management body members' ability to propose mitigation measures. Because the functional domain differs, this is a true gap rather than partial coverage.</t>
  </si>
  <si>
    <t>1. EXERCISES.b#12 | combined=0.5331 | action_object=0.3611 | semantic=0.7637 | gate=pass
2. CRISIS_MANAGEMENT.d#3 | combined=0.5328 | action_object=0.4318 | semantic=0.7196 | gate=pass
3. EXERCISES.b#11 | combined=0.5228 | action_object=0.3611 | semantic=0.7499 | gate=pass
4. EXERCISES.b#7 | combined=0.5079 | action_object=0.3611 | semantic=0.7 | gate=pass
5. EXERCISES.b#1 | combined=0.4949 | action_object=0.3 | semantic=0.7468 | gate=pass</t>
  </si>
  <si>
    <t>PR.AT-02.1#6</t>
  </si>
  <si>
    <t>Members of management bodies shall ensure that the training content takes into account their roles, responsibilities, and authorities.</t>
  </si>
  <si>
    <t>RH.e#2, RH.e#1</t>
  </si>
  <si>
    <t>For roles with responsibilities in the digital domain, the entity implements the dedicated cybersecurity training program tailored to their responsibilities.
---
For roles with responsibilities in the digital domain, the entity defines a dedicated cybersecurity training program tailored to those roles’ responsibilities.</t>
  </si>
  <si>
    <t>{"actor": "partial", "action": "partial", "object": "partial", "scope": "partial", "condition": "partial", "deadline": "not_applicable", "evidence": "missing", "control_type": "full", "granularity": "partial"}</t>
  </si>
  <si>
    <t>actor; action; object; scope; condition; evidence; granularity</t>
  </si>
  <si>
    <t>The targets substantively require role-tailored training content, but they do not explicitly mention management bodies or authorities.</t>
  </si>
  <si>
    <t>Clarify that management bodies are included where applicable and that training content must reflect their authorities as well as roles and responsibilities.</t>
  </si>
  <si>
    <t>Role-tailored training directly addresses the core tailoring obligation; the remaining gaps are audience specificity and one tailoring attribute.
Coverage capped by object/action gate at 30: selected target has insufficient main action/object alignment for higher coverage. The candidate is kept for traceability; it is not forced to Gap.</t>
  </si>
  <si>
    <t>1. EXERCISES.a#1 | combined=0.5087 | action_object=0.0 | semantic=0.7902 | gate=low_action_object_alignment_score_cap
2. EXERCISES.b#8 | combined=0.483 | action_object=0.0833 | semantic=0.7107 | gate=low_action_object_alignment_score_cap
3. RH.e#2 | combined=0.4727 | action_object=0.0 | semantic=0.8147 | gate=low_action_object_alignment_score_cap
4. RH.e#1 | combined=0.4683 | action_object=0.0 | semantic=0.8043 | gate=low_action_object_alignment_score_cap
5. EXERCISES.b#10 | combined=0.4505 | action_object=0.0833 | semantic=0.716 | gate=low_action_object_alignment_score_cap</t>
  </si>
  <si>
    <t>PR.AT-02.1#7</t>
  </si>
  <si>
    <t>Members of management bodies shall be able to demonstrate completion of the required training to provide the stated understanding and capabilities.</t>
  </si>
  <si>
    <t>EXERCISES.b#6, EXERCISES.b#2</t>
  </si>
  <si>
    <t>The entity implements a training strategy that includes the objectives targeted by the strategy.
---
The entity implements a training strategy that includes a list of stakeholders who will participate in the various training and exercise arrangements.</t>
  </si>
  <si>
    <t>{"actor": "partial", "action": "partial", "object": "partial", "scope": "partial", "condition": "partial", "deadline": "not_applicable", "evidence": "partial", "control_type": "full", "granularity": "partial"}</t>
  </si>
  <si>
    <t>evidence; condition; scope; explicitness</t>
  </si>
  <si>
    <t>The targets describe training-strategy contents, but they do not require management-body members to demonstrate completion of required training.</t>
  </si>
  <si>
    <t>Add a requirement for documented proof that management-body members completed the required training.</t>
  </si>
  <si>
    <t>Training-strategy metadata does not satisfy a completion-demonstration obligation.</t>
  </si>
  <si>
    <t>1. EXERCISES.b#8 | combined=0.57 | action_object=0.5 | semantic=0.7225 | gate=pass
2. EXERCISES.b#10 | combined=0.5612 | action_object=0.5 | semantic=0.6873 | gate=pass
3. EXERCISES.b#6 | combined=0.5568 | action_object=0.5 | semantic=0.6831 | gate=pass
4. EXERCISES.b#9 | combined=0.5529 | action_object=0.5 | semantic=0.6661 | gate=pass
5. EXERCISES.b#2 | combined=0.5469 | action_object=0.4167 | semantic=0.73 | gate=pass</t>
  </si>
  <si>
    <t>PR.AT-02.2#1</t>
  </si>
  <si>
    <t>Provide awareness training to individuals in specialized roles before privileges are granted.</t>
  </si>
  <si>
    <t>{"actor": "partial", "action": "full", "object": "partial", "scope": "partial", "condition": "missing", "deadline": "not_applicable", "evidence": "missing", "control_type": "full", "granularity": "partial"}</t>
  </si>
  <si>
    <t>The targets provide awareness and role-based training, but they do not require that specialized-role individuals receive the training before privileges are granted.</t>
  </si>
  <si>
    <t>Add a control requiring awareness training completion for specialized roles before privileges are granted.</t>
  </si>
  <si>
    <t>Same domain exists, but the pre-privilege condition is material and missing, capping coverage at 40.
Coverage capped by object/action gate at 30: selected target has insufficient main action/object alignment for higher coverage. The candidate is kept for traceability; it is not forced to Gap.</t>
  </si>
  <si>
    <t>1. HR.b#2 | combined=0.4981 | action_object=0.0357 | semantic=0.8111 | gate=low_action_object_alignment_score_cap
2. EXERCISES.a#2 | combined=0.492 | action_object=0.0 | semantic=0.7262 | gate=low_action_object_alignment_score_cap
3. RH.d#2 | combined=0.4777 | action_object=0.3409 | semantic=0.7278 | gate=pass
4. EXERCISES.b#8 | combined=0.4684 | action_object=0.0833 | semantic=0.6973 | gate=low_action_object_alignment_score_cap
5. EXERCISES.a#1 | combined=0.4629 | action_object=0.0 | semantic=0.7656 | gate=low_action_object_alignment_score_cap</t>
  </si>
  <si>
    <t>PR.AT-02.2#2</t>
  </si>
  <si>
    <t>Provide cybersecurity skills training to individuals in specialized roles before privileges are granted.</t>
  </si>
  <si>
    <t>{"actor": "partial", "action": "partial", "object": "partial", "scope": "missing", "condition": "missing", "deadline": "not_applicable", "evidence": "missing", "control_type": "full", "granularity": "missing"}</t>
  </si>
  <si>
    <t>The target provides role-tailored cybersecurity training, but it does not require that specialized-role individuals complete it before privileges are granted.</t>
  </si>
  <si>
    <t>Specify that specialized-role personnel must complete cybersecurity skills training before privileges are granted.</t>
  </si>
  <si>
    <t>The original indirect label understated same-domain relevance, but coverage still cannot exceed 40 because the timing condition is missing.
Coverage capped by object/action gate at 30: selected target has insufficient main action/object alignment for higher coverage. The candidate is kept for traceability; it is not forced to Gap.</t>
  </si>
  <si>
    <t>1. RH.d#2 | combined=0.4725 | action_object=0.3333 | semantic=0.716 | gate=pass
2. EXERCISES.a#2 | combined=0.4442 | action_object=0.0 | semantic=0.6891 | gate=low_action_object_alignment_score_cap
3. EXERCISES.b#10 | combined=0.4224 | action_object=0.0357 | semantic=0.7163 | gate=low_action_object_alignment_score_cap
4. HR.b#2 | combined=0.4126 | action_object=0.0 | semantic=0.7381 | gate=low_action_object_alignment_score_cap
5. RH.e#2 | combined=0.4125 | action_object=0.0 | semantic=0.7336 | gate=low_action_object_alignment_score_cap</t>
  </si>
  <si>
    <t>PR.AT-02.2#3</t>
  </si>
  <si>
    <t>Ensure training covers performing relevant tasks with cybersecurity risks in mind for individuals in specialized roles before privileges are granted.</t>
  </si>
  <si>
    <t>The target provides role-based cybersecurity training, but it does not explicitly require task-focused risk-aware training before privileges are granted for specialized roles.</t>
  </si>
  <si>
    <t>Add explicit pre-privilege, task-focused cybersecurity-risk training requirements for specialized roles.</t>
  </si>
  <si>
    <t>Same domain exists, but the missing pre-privilege condition materially limits coverage.
Coverage capped by object/action gate at 30: selected target has insufficient main action/object alignment for higher coverage. The candidate is kept for traceability; it is not forced to Gap.</t>
  </si>
  <si>
    <t>1. EXERCISES.a#1 | combined=0.4987 | action_object=0.0 | semantic=0.7575 | gate=low_action_object_alignment_score_cap
2. RH.e#2 | combined=0.4676 | action_object=0.0 | semantic=0.7927 | gate=low_action_object_alignment_score_cap
3. HR.b#2 | combined=0.4599 | action_object=0.0 | semantic=0.7924 | gate=low_action_object_alignment_score_cap
4. RH.e#1 | combined=0.4565 | action_object=0.0 | semantic=0.7801 | gate=low_action_object_alignment_score_cap
5. RH.d#2 | combined=0.4499 | action_object=0.3056 | semantic=0.6828 | gate=pass</t>
  </si>
  <si>
    <t>PR.AT-02.3#1</t>
  </si>
  <si>
    <t>Privileged users shall be qualified before privileges are granted.</t>
  </si>
  <si>
    <t>{"actor": "partial", "action": "partial", "object": "partial", "scope": "missing", "condition": "partial", "deadline": "not_applicable", "evidence": "missing", "control_type": "partial", "granularity": "missing"}</t>
  </si>
  <si>
    <t>action; object; condition; evidence; granularity</t>
  </si>
  <si>
    <t>No candidate requires privileged users to be qualified as a precondition to privilege grant. The closest target only covers pre-access acknowledgment for new hires and general access, not privileged-access qualification.</t>
  </si>
  <si>
    <t>Treat as uncovered for this atomic requirement; if needed, map separately to broader onboarding or access-acknowledgment controls only as indirect support.</t>
  </si>
  <si>
    <t>The decisive element is the precondition that privileged users must be qualified before privileges are granted. The selected target does not impose that obligation and instead covers a different access-control/acknowledgment requirement, so this is a true gap rather than partial coverage.</t>
  </si>
  <si>
    <t>1. RH.d#2 | combined=0.4672 | action_object=0.3409 | semantic=0.6914 | gate=pass
2. HR.b#2 | combined=0.3943 | action_object=0.0 | semantic=0.7252 | gate=low_action_object_alignment_score_cap
3. HR.b#1 | combined=0.3886 | action_object=0.0 | semantic=0.7089 | gate=low_action_object_alignment_score_cap
4. EXERCISES.b#10 | combined=0.3854 | action_object=0.0 | semantic=0.6551 | gate=low_action_object_alignment_score_cap
5. EXERCISES.b#2 | combined=0.3834 | action_object=0.0 | semantic=0.6537 | gate=low_action_object_alignment_score_cap</t>
  </si>
  <si>
    <t>PR.AT-02.3#2</t>
  </si>
  <si>
    <t>Privileged users shall be able to demonstrate an understanding of their roles.</t>
  </si>
  <si>
    <t>{"actor": "partial", "action": "partial", "object": "partial", "scope": "missing", "condition": "not_applicable", "deadline": "not_applicable", "evidence": "partial", "control_type": "full", "granularity": "missing"}</t>
  </si>
  <si>
    <t>scope; explicitness; evidence; granularity</t>
  </si>
  <si>
    <t>The target addresses onboarding acknowledgment of security rules for new hires, not demonstration of role understanding by privileged users.</t>
  </si>
  <si>
    <t>Map to or create a control requiring privileged users to demonstrate understanding of their assigned roles.</t>
  </si>
  <si>
    <t>This is not the same functional domain; 40 was over-crediting.</t>
  </si>
  <si>
    <t>1. RH.d#2 | combined=0.5074 | action_object=0.5 | semantic=0.6415 | gate=pass
2. HR.b#1 | combined=0.4652 | action_object=0.0 | semantic=0.764 | gate=low_action_object_alignment_score_cap
3. EXERCISES.a#1 | combined=0.4608 | action_object=0.0 | semantic=0.7337 | gate=low_action_object_alignment_score_cap
4. HR.b#2 | combined=0.4499 | action_object=0.0 | semantic=0.7859 | gate=low_action_object_alignment_score_cap
5. RH.e#2 | combined=0.4385 | action_object=0.0 | semantic=0.7369 | gate=low_action_object_alignment_score_cap</t>
  </si>
  <si>
    <t>PR.AT-02.3#3</t>
  </si>
  <si>
    <t>Privileged users shall be able to demonstrate an understanding of their responsibilities.</t>
  </si>
  <si>
    <t>{"actor": "partial", "action": "full", "object": "partial", "scope": "partial", "condition": "not_applicable", "deadline": "not_applicable", "evidence": "partial", "control_type": "full", "granularity": "partial"}</t>
  </si>
  <si>
    <t>The target covers onboarding acknowledgment of security rules for new hires, not demonstration of responsibility understanding by privileged users.</t>
  </si>
  <si>
    <t>Add a control requiring privileged users to demonstrate understanding of their responsibilities, with appropriate evidence.</t>
  </si>
  <si>
    <t>Acknowledgment of rules is not meaningful coverage for privileged-user responsibility demonstration.</t>
  </si>
  <si>
    <t>1. RH.d#2 | combined=0.5123 | action_object=0.5 | semantic=0.6554 | gate=pass
2. HR.b#1 | combined=0.4689 | action_object=0.0 | semantic=0.7747 | gate=low_action_object_alignment_score_cap
3. EXERCISES.a#1 | combined=0.4669 | action_object=0.0 | semantic=0.7512 | gate=low_action_object_alignment_score_cap
4. HR.b#2 | combined=0.4551 | action_object=0.0 | semantic=0.8008 | gate=low_action_object_alignment_score_cap
5. RH.e#2 | combined=0.451 | action_object=0.0 | semantic=0.7532 | gate=low_action_object_alignment_score_cap</t>
  </si>
  <si>
    <t>PR.AT-02.3#4</t>
  </si>
  <si>
    <t>Privileged users shall be able to demonstrate an understanding of their authorities.</t>
  </si>
  <si>
    <t>RH.d#2</t>
  </si>
  <si>
    <t>For new hires, the entity shall obtain an acknowledgment of security rules from the individual before or at the time of access to information systems.</t>
  </si>
  <si>
    <t>The target provides only a general pre-access acknowledgment for new hires and does not require privileged users to demonstrate understanding of their authorities.</t>
  </si>
  <si>
    <t>Map only if supplemented by a control that specifically requires privileged-access users to understand and demonstrate knowledge of their assigned authorities and limits.</t>
  </si>
  <si>
    <t>Same domain, but several material elements are missing: privileged actor, demonstration action, authority object, and ongoing scope. Under the scoring rules this caps at partial same-domain coverage, not 80.</t>
  </si>
  <si>
    <t>1. RH.d#2 | combined=0.5101 | action_object=0.5 | semantic=0.6493 | gate=pass
2. HR.b#1 | combined=0.4689 | action_object=0.0 | semantic=0.7747 | gate=low_action_object_alignment_score_cap
3. EXERCISES.a#1 | combined=0.459 | action_object=0.0 | semantic=0.7285 | gate=low_action_object_alignment_score_cap
4. HR.b#2 | combined=0.452 | action_object=0.0 | semantic=0.7917 | gate=low_action_object_alignment_score_cap
5. RH.e#2 | combined=0.4314 | action_object=0.0 | semantic=0.7166 | gate=low_action_object_alignment_score_cap</t>
  </si>
  <si>
    <t>PR.DS-01.1#1</t>
  </si>
  <si>
    <t>The organization shall implement software integrity checks to detect unauthorized changes to critical system components during storage.</t>
  </si>
  <si>
    <t>action; object; condition</t>
  </si>
  <si>
    <t>No candidate provides software integrity checks for critical system components during storage.</t>
  </si>
  <si>
    <t>Treat as uncovered unless a target explicitly requires integrity verification or tamper detection for software/components at rest or during storage.</t>
  </si>
  <si>
    <t>The decisive elements are the integrity-check action, the critical-system-components object, and the storage condition. None of the candidates materially address that obligation; they are different control types and different functional objectives, so this is a true gap.</t>
  </si>
  <si>
    <t>1. CONFIGURATION.b#1 | combined=0.5591 | action_object=0.2 | semantic=0.7214 | gate=low_action_object_alignment_score_cap
2. MCO_MCS.a#2 | combined=0.5572 | action_object=0.1667 | semantic=0.7692 | gate=low_action_object_alignment_score_cap
3. SEGMENTATION.a#6 | combined=0.5538 | action_object=0.2 | semantic=0.7019 | gate=low_action_object_alignment_score_cap
4. SEGMENTATION.e#4 | combined=0.5492 | action_object=0.1667 | semantic=0.7168 | gate=low_action_object_alignment_score_cap
5. SEGMENTATION.f#1 | combined=0.5465 | action_object=0.25 | semantic=0.6753 | gate=pass</t>
  </si>
  <si>
    <t>PR.DS-01.1#2</t>
  </si>
  <si>
    <t>The organization shall implement software integrity checks to detect unauthorized changes to critical system components during transport.</t>
  </si>
  <si>
    <t>No candidate provides meaningful coverage of software integrity checks for detecting unauthorized changes to critical system components during transport.</t>
  </si>
  <si>
    <t>Seek a target requirement that explicitly mandates integrity verification or tamper detection for software/components in transit, ideally with transport-specific controls or checksums/signatures.</t>
  </si>
  <si>
    <t>After decomposition, the decisive obligation is integrity checking of critical system components during transport. The available targets are in different functional domains and do not establish that control, so this is a true gap rather than partial coverage.</t>
  </si>
  <si>
    <t>1. CONFIGURATION.b#1 | combined=0.565 | action_object=0.2 | semantic=0.7383 | gate=low_action_object_alignment_score_cap
2. MCO_MCS.a#2 | combined=0.561 | action_object=0.1667 | semantic=0.7803 | gate=low_action_object_alignment_score_cap
3. SEGMENTATION.f#1 | combined=0.5584 | action_object=0.25 | semantic=0.7093 | gate=pass
4. SEGMENTATION.e#4 | combined=0.5564 | action_object=0.1667 | semantic=0.7374 | gate=low_action_object_alignment_score_cap
5. SEGMENTATION.a#6 | combined=0.5511 | action_object=0.2 | semantic=0.6942 | gate=low_action_object_alignment_score_cap</t>
  </si>
  <si>
    <t>PR.DS-01.1#3</t>
  </si>
  <si>
    <t>The organization shall implement software integrity checks to detect unauthorized changes to critical system components during startup.</t>
  </si>
  <si>
    <t>No candidate provides meaningful coverage of startup integrity checks for critical system components.</t>
  </si>
  <si>
    <t>Treat as uncovered unless a target explicitly requires boot-time software/firmware integrity verification for critical components.</t>
  </si>
  <si>
    <t>The source obligation is a specific integrity-verification control with a startup condition. Candidate provisions are in a different functional domain or only tangentially related, so this is a true gap rather than partial coverage.</t>
  </si>
  <si>
    <t>1. SEGMENTATION.e#4 | combined=0.5695 | action_object=0.1667 | semantic=0.7223 | gate=low_action_object_alignment_score_cap
2. CONFIGURATION.b#1 | combined=0.5604 | action_object=0.2 | semantic=0.7253 | gate=low_action_object_alignment_score_cap
3. MCO_MCS.a#2 | combined=0.5555 | action_object=0.1667 | semantic=0.7644 | gate=low_action_object_alignment_score_cap
4. SEGMENTATION.f#1 | combined=0.5525 | action_object=0.25 | semantic=0.6925 | gate=pass
5. SEGMENTATION.a#6 | combined=0.542 | action_object=0.2 | semantic=0.6683 | gate=low_action_object_alignment_score_cap</t>
  </si>
  <si>
    <t>PR.DS-01.1#4</t>
  </si>
  <si>
    <t>The organization shall implement software integrity checks to detect unauthorized changes to critical system components when deemed necessary.</t>
  </si>
  <si>
    <t>No target candidate meaningfully covers software integrity checks for detecting unauthorized changes to critical system components.</t>
  </si>
  <si>
    <t>Treat as uncovered unless a target explicitly requires integrity checking or verification of software/firmware/components for unauthorized modification detection.</t>
  </si>
  <si>
    <t>The source and targets do not share the same functional obligation. The targets are in the same broad maintenance/security domain but do not satisfy the key action on the key object under the source condition, so this is a true gap.</t>
  </si>
  <si>
    <t>1. CONFIGURATION.b#1 | combined=0.5664 | action_object=0.2 | semantic=0.7424 | gate=low_action_object_alignment_score_cap
2. MCO_MCS.a#2 | combined=0.5602 | action_object=0.1667 | semantic=0.778 | gate=low_action_object_alignment_score_cap
3. SEGMENTATION.e#4 | combined=0.5536 | action_object=0.1667 | semantic=0.7296 | gate=low_action_object_alignment_score_cap
4. SEGMENTATION.f#1 | combined=0.5486 | action_object=0.25 | semantic=0.6813 | gate=pass
5. SEGMENTATION.a#6 | combined=0.5484 | action_object=0.2 | semantic=0.687 | gate=low_action_object_alignment_score_cap</t>
  </si>
  <si>
    <t>PR.DS-01.1#5</t>
  </si>
  <si>
    <t>The organization shall implement firmware integrity checks to detect unauthorized changes to critical system components during storage.</t>
  </si>
  <si>
    <t>{"actor": "full", "action": "partial", "object": "partial", "scope": "partial", "condition": "missing", "deadline": "not_applicable", "evidence": "not_applicable", "control_type": "partial", "granularity": "partial"}</t>
  </si>
  <si>
    <t>No candidate meaningfully covers firmware integrity checks for detecting unauthorized changes to critical system components during storage.
The best candidate has material semantic and structured overlap; treat as partial coverage with high review risk rather than true gap. Candidate rescue scores: combined=0.56, semantic=0.61, structured=0.52, action_object=0.47.</t>
  </si>
  <si>
    <t>Map only to controls that explicitly require firmware or component integrity verification, tamper detection, or boot/storage integrity mechanisms.</t>
  </si>
  <si>
    <t>Step 2 same-domain test fails: encryption policy is not the same functional domain as firmware integrity checking during storage. Coverage must be 0.
The best candidate has material semantic and structured overlap; treat as partial coverage with high review risk rather than true gap. Candidate rescue scores: combined=0.56, semantic=0.61, structured=0.52, action_object=0.47.</t>
  </si>
  <si>
    <t>1. PSSI.e#3 | combined=0.5609 | action_object=0.4722 | semantic=0.6101 | gate=pass
2. PSSI.e#2 | combined=0.4427 | action_object=0.3611 | semantic=0.5311 | gate=pass
3. CONFIGURATION.b#1 | combined=0.4247 | action_object=0.0909 | semantic=0.6917 | gate=low_action_object_alignment_score_cap
4. SEGMENTATION.e#3 | combined=0.4242 | action_object=0.0 | semantic=0.7107 | gate=low_action_object_alignment_score_cap
5. ADMINISTRATION.l#2 | combined=0.424 | action_object=0.0227 | semantic=0.5824 | gate=low_action_object_alignment_score_cap</t>
  </si>
  <si>
    <t>PR.DS-01.1#6</t>
  </si>
  <si>
    <t>The organization shall implement firmware integrity checks to detect unauthorized changes to critical system components during transport.</t>
  </si>
  <si>
    <t>No target candidate covers firmware integrity checks for critical system components during transport.</t>
  </si>
  <si>
    <t>Treat as uncovered unless a target explicitly requires integrity verification of firmware or critical components during transport.</t>
  </si>
  <si>
    <t>The decisive elements are the integrity-check action, the firmware/critical-component object, and the transport condition. Because the candidates do not satisfy that obligation and instead address different security controls, this is a true gap.</t>
  </si>
  <si>
    <t>1. CONFIGURATION.b#1 | combined=0.5635 | action_object=0.2 | semantic=0.734 | gate=low_action_object_alignment_score_cap
2. SEGMENTATION.f#1 | combined=0.5593 | action_object=0.25 | semantic=0.7118 | gate=pass
3. SEGMENTATION.e#4 | combined=0.5552 | action_object=0.1667 | semantic=0.7339 | gate=low_action_object_alignment_score_cap
4. SEGMENTATION.a#6 | combined=0.5539 | action_object=0.2 | semantic=0.7024 | gate=low_action_object_alignment_score_cap
5. CONFIGURATION.b#2 | combined=0.5411 | action_object=0.2 | semantic=0.7029 | gate=low_action_object_alignment_score_cap</t>
  </si>
  <si>
    <t>PR.DS-01.1#7</t>
  </si>
  <si>
    <t>The organization shall implement firmware integrity checks to detect unauthorized changes to critical system components during startup.</t>
  </si>
  <si>
    <t>No candidate provides meaningful coverage of firmware integrity checks for critical system components during startup.</t>
  </si>
  <si>
    <t>Seek targets about firmware/software integrity verification, boot/startup attestation, secure boot, or unauthorized-change detection for critical components.</t>
  </si>
  <si>
    <t>The decisive obligation is a preventive integrity check on firmware at startup. None of the candidates establish that relation or even the same control objective; shared cybersecurity vocabulary is insufficient.</t>
  </si>
  <si>
    <t>1. CONFIGURATION.b#1 | combined=0.5576 | action_object=0.2 | semantic=0.7172 | gate=low_action_object_alignment_score_cap
2. SEGMENTATION.f#1 | combined=0.5542 | action_object=0.25 | semantic=0.6975 | gate=pass
3. SEGMENTATION.e#4 | combined=0.5511 | action_object=0.1667 | semantic=0.7223 | gate=low_action_object_alignment_score_cap
4. SEGMENTATION.a#6 | combined=0.5432 | action_object=0.2 | semantic=0.6718 | gate=low_action_object_alignment_score_cap
5. CONFIGURATION.b#2 | combined=0.5359 | action_object=0.2 | semantic=0.6879 | gate=low_action_object_alignment_score_cap</t>
  </si>
  <si>
    <t>PR.DS-01.1#8</t>
  </si>
  <si>
    <t>The organization shall implement firmware integrity checks to detect unauthorized changes to critical system components when deemed necessary.</t>
  </si>
  <si>
    <t>No target candidate addresses firmware integrity checks for critical system components or the necessity-based trigger for detecting unauthorized changes.</t>
  </si>
  <si>
    <t>Seek a target provision on firmware/software integrity verification, tamper detection, or checks for unauthorized changes to critical components.</t>
  </si>
  <si>
    <t>Obligation decomposition shows the decisive elements are firmware integrity checks and unauthorized-change detection on critical system components. The retrieved candidates do not satisfy that key action on that object; they only share a broad cybersecurity maintenance theme, which is insufficient under the true-gap rule.</t>
  </si>
  <si>
    <t>1. SEGMENTATION.e#4 | combined=0.5684 | action_object=0.1667 | semantic=0.7197 | gate=low_action_object_alignment_score_cap
2. CONFIGURATION.b#1 | combined=0.5633 | action_object=0.2 | semantic=0.7336 | gate=low_action_object_alignment_score_cap
3. SEGMENTATION.f#1 | combined=0.5475 | action_object=0.25 | semantic=0.6783 | gate=pass
4. SEGMENTATION.a#6 | combined=0.5462 | action_object=0.2 | semantic=0.6805 | gate=low_action_object_alignment_score_cap
5. CONFIGURATION.b#2 | combined=0.5424 | action_object=0.2 | semantic=0.7066 | gate=low_action_object_alignment_score_cap</t>
  </si>
  <si>
    <t>PR.DS-01.1#9</t>
  </si>
  <si>
    <t>The organization shall implement information integrity checks to detect unauthorized changes to critical system components during storage.</t>
  </si>
  <si>
    <t>No candidate covers integrity checks for detecting unauthorized changes to critical system components during storage.</t>
  </si>
  <si>
    <t>Treat as uncovered unless a target explicitly requires integrity verification or tamper detection for stored critical components.</t>
  </si>
  <si>
    <t>The decisive element is the integrity-check action on critical system components during storage. Because the targets are in different functional domains and do not address tamper detection or integrity verification, this is a true gap rather than partial coverage.</t>
  </si>
  <si>
    <t>1. SEGMENTATION.a#6 | combined=0.6305 | action_object=0.45 | semantic=0.7069 | gate=pass
2. MCO_MCS.a#2 | combined=0.6268 | action_object=0.4167 | semantic=0.7539 | gate=pass
3. SEGMENTATION.h#4 | combined=0.6205 | action_object=0.4265 | semantic=0.7226 | gate=pass
4. SEGMENTATION.g#4 | combined=0.6189 | action_object=0.4167 | semantic=0.7272 | gate=pass
5. SEGMENTATION.g#3 | combined=0.6173 | action_object=0.4265 | semantic=0.7134 | gate=pass</t>
  </si>
  <si>
    <t>PR.DS-01.1#10</t>
  </si>
  <si>
    <t>The organization shall implement information integrity checks to detect unauthorized changes to critical system components during transport.</t>
  </si>
  <si>
    <t>No candidate provides meaningful coverage of transport integrity checks for critical system components.</t>
  </si>
  <si>
    <t>Treat as uncovered unless a target explicitly requires integrity verification or tamper detection for components during transport.</t>
  </si>
  <si>
    <t>Obligation decomposition shows a specific preventive integrity-verification requirement tied to transport. The retrieved candidates share only broad cybersecurity theme and do not address the same functional obligation, so this is a true gap.</t>
  </si>
  <si>
    <t>1. MCO_MCS.a#2 | combined=0.6283 | action_object=0.4167 | semantic=0.7581 | gate=pass
2. SEGMENTATION.a#6 | combined=0.6258 | action_object=0.45 | semantic=0.6933 | gate=pass
3. SEGMENTATION.h#4 | combined=0.6247 | action_object=0.4265 | semantic=0.7346 | gate=pass
4. SEGMENTATION.g#4 | combined=0.6237 | action_object=0.4167 | semantic=0.7408 | gate=pass
5. SEGMENTATION.g#3 | combined=0.6225 | action_object=0.4265 | semantic=0.728 | gate=pass</t>
  </si>
  <si>
    <t>PR.DS-01.1#11</t>
  </si>
  <si>
    <t>The organization shall implement information integrity checks to detect unauthorized changes to critical system components during startup.</t>
  </si>
  <si>
    <t>No target candidate meaningfully covers startup integrity checks for detecting unauthorized changes to critical system components.</t>
  </si>
  <si>
    <t>Seek a target provision explicitly requiring integrity verification, boot/startup checks, file or firmware integrity validation, or tamper detection for critical components.</t>
  </si>
  <si>
    <t>The closest candidates are in the same broad maintenance/security domain, but they do not satisfy the source key action on the key object under the startup condition. This is a different functional obligation, so coverage is 0.</t>
  </si>
  <si>
    <t>1. MCO_MCS.a#2 | combined=0.6288 | action_object=0.4167 | semantic=0.7597 | gate=pass
2. SEGMENTATION.h#4 | combined=0.6248 | action_object=0.4265 | semantic=0.7347 | gate=pass
3. SEGMENTATION.a#6 | combined=0.6227 | action_object=0.45 | semantic=0.6845 | gate=pass
4. SEGMENTATION.g#4 | combined=0.6213 | action_object=0.4167 | semantic=0.7339 | gate=pass
5. SEGMENTATION.g#3 | combined=0.6178 | action_object=0.4265 | semantic=0.7147 | gate=pass</t>
  </si>
  <si>
    <t>PR.DS-01.1#12</t>
  </si>
  <si>
    <t>The organization shall implement information integrity checks to detect unauthorized changes to critical system components when deemed necessary.</t>
  </si>
  <si>
    <t>No candidate covers integrity checks for detecting unauthorized changes to critical system components.</t>
  </si>
  <si>
    <t>Treat as uncovered unless a target explicitly requires integrity verification or tamper-detection for critical components.</t>
  </si>
  <si>
    <t>The decisive obligation is integrity-checking for unauthorized-change detection on critical system components. Candidate provisions are in different control domains and do not satisfy that key action-object-condition combination, so this is a true gap.</t>
  </si>
  <si>
    <t>1. MCO_MCS.a#2 | combined=0.6294 | action_object=0.4167 | semantic=0.7615 | gate=pass
2. SEGMENTATION.g#4 | combined=0.628 | action_object=0.4167 | semantic=0.7491 | gate=pass
3. SEGMENTATION.h#4 | combined=0.6268 | action_object=0.4265 | semantic=0.7406 | gate=pass
4. SEGMENTATION.a#6 | combined=0.6248 | action_object=0.45 | semantic=0.6908 | gate=pass
5. SEGMENTATION.g#3 | combined=0.6245 | action_object=0.4265 | semantic=0.73 | gate=pass</t>
  </si>
  <si>
    <t>PR.DS-01.2#1</t>
  </si>
  <si>
    <t>{"actor": "full", "action": "partial", "object": "missing", "scope": "missing", "condition": "missing", "deadline": "not_applicable", "evidence": "missing", "control_type": "partial", "granularity": "missing"}</t>
  </si>
  <si>
    <t>No meaningful coverage: general incident-identification mechanisms do not address automated notification triggered by integrity-verification discrepancies.</t>
  </si>
  <si>
    <t>Remove this mapping and identify a target that explicitly covers integrity monitoring or automated discrepancy alerting.</t>
  </si>
  <si>
    <t>Confirmed different functional domain under the same-domain test; must be a true gap.</t>
  </si>
  <si>
    <t>1. EXERCISES.c#1 | combined=0.4763 | action_object=0.375 | semantic=0.6151 | gate=pass
2. INCIDENT.b#1 | combined=0.444 | action_object=0.4318 | semantic=0.5468 | gate=pass
3. MONITORING.b#1 | combined=0.4298 | action_object=0.0 | semantic=0.6222 | gate=low_action_object_alignment_score_cap
4. INCIDENT.c#4 | combined=0.4268 | action_object=0.35 | semantic=0.54 | gate=pass
5. INCIDENT.b#2 | combined=0.4252 | action_object=0.3929 | semantic=0.5331 | gate=pass</t>
  </si>
  <si>
    <t>PR.DS-01.2#2</t>
  </si>
  <si>
    <t>The organization shall configure automated tools to provide notification upon discovering discrepancies during integrity verification.</t>
  </si>
  <si>
    <t>No meaningful coverage: annual automated scanning for configuration review does not address configuring tools to notify on integrity-verification discrepancies.</t>
  </si>
  <si>
    <t>Remove this mapping and seek a control covering file integrity monitoring or equivalent discrepancy alert configuration.</t>
  </si>
  <si>
    <t>Different domain and wrong object/action; no meaningful coverage.</t>
  </si>
  <si>
    <t>1. EXERCISES.c#1 | combined=0.4777 | action_object=0.375 | semantic=0.6191 | gate=pass
2. SEGMENTATION.f#4 | combined=0.421 | action_object=0.0357 | semantic=0.5846 | gate=low_action_object_alignment_score_cap
3. MONITORING.b#4 | combined=0.4085 | action_object=0.0 | semantic=0.7173 | gate=low_action_object_alignment_score_cap
4. MONITORING.b#8 | combined=0.4049 | action_object=0.0 | semantic=0.7069 | gate=low_action_object_alignment_score_cap
5. MONITORING.b#3 | combined=0.4007 | action_object=0.0 | semantic=0.695 | gate=low_action_object_alignment_score_cap</t>
  </si>
  <si>
    <t>PR.DS-01.2#3</t>
  </si>
  <si>
    <t>The organization shall ensure notifications are triggered when discrepancies are discovered during integrity verification.</t>
  </si>
  <si>
    <t>No meaningful coverage: an alert-processing procedure does not require notifications to be triggered by integrity-verification discrepancies.</t>
  </si>
  <si>
    <t>Remove this mapping and identify a target that explicitly requires integrity-monitoring alerts or equivalent notification triggers.</t>
  </si>
  <si>
    <t>General alert processing is not coverage for integrity-triggered notification; true gap.</t>
  </si>
  <si>
    <t>1. EXERCISES.c#1 | combined=0.4902 | action_object=0.3929 | semantic=0.6396 | gate=pass
2. MONITORING.b#3 | combined=0.4114 | action_object=0.0 | semantic=0.6732 | gate=low_action_object_alignment_score_cap
3. MONITORING.b#8 | combined=0.4067 | action_object=0.0 | semantic=0.712 | gate=low_action_object_alignment_score_cap
4. MONITORING.b#4 | combined=0.4055 | action_object=0.0 | semantic=0.7088 | gate=low_action_object_alignment_score_cap
5. INCIDENT.f#1 | combined=0.389 | action_object=0.35 | semantic=0.4854 | gate=pass</t>
  </si>
  <si>
    <t>PR.DS-01.3#1</t>
  </si>
  <si>
    <t>The organization shall define automated responses for detected integrity violations.</t>
  </si>
  <si>
    <t>INCIDENT.d#1</t>
  </si>
  <si>
    <t>The essential entity defines organizational mechanisms to respond to an incident.</t>
  </si>
  <si>
    <t>The target provides only general incident-response mechanisms and does not define automated responses tied to detected integrity violations.</t>
  </si>
  <si>
    <t>Map only to a target that explicitly defines automated responses for integrity-violation detections, or leave as a gap.</t>
  </si>
  <si>
    <t>Different functional control type per calibration anchor: general incident response cannot substantively cover automated integrity-violation response.</t>
  </si>
  <si>
    <t>1. INCIDENT.c#3 | combined=0.6254 | action_object=0.4167 | semantic=0.726 | gate=pass
2. INCIDENT.c#5 | combined=0.6239 | action_object=0.4167 | semantic=0.7218 | gate=pass
3. INCIDENT.d#1 | combined=0.6207 | action_object=0.4038 | semantic=0.7236 | gate=pass
4. INCIDENT.c#1 | combined=0.6178 | action_object=0.4038 | semantic=0.7153 | gate=pass
5. INCIDENT.d#3 | combined=0.6101 | action_object=0.4038 | semantic=0.6934 | gate=pass</t>
  </si>
  <si>
    <t>PR.DS-01.3#2</t>
  </si>
  <si>
    <t>The organization shall implement automated responses to detected integrity violations.</t>
  </si>
  <si>
    <t>No candidate provides the required automated response to detected integrity violations; the available targets only address broader incident detection/response or crisis management.</t>
  </si>
  <si>
    <t>Seek a target that explicitly requires automated or predefined responses triggered by integrity violations or integrity-check failures.</t>
  </si>
  <si>
    <t>The decomposition shows the decisive elements are automation plus integrity-violation specificity. The targets share only the broad incident-handling theme and do not satisfy the source's key obligation, so this is a true gap rather than partial coverage.</t>
  </si>
  <si>
    <t>1. INCIDENT.c#4 | combined=0.662 | action_object=0.5 | semantic=0.7397 | gate=pass
2. INCIDENT.c#6 | combined=0.6556 | action_object=0.5 | semantic=0.7213 | gate=pass
3. INCIDENT.d#2 | combined=0.6551 | action_object=0.4808 | semantic=0.738 | gate=pass
4. INCIDENT.c#2 | combined=0.6419 | action_object=0.4808 | semantic=0.7005 | gate=pass
5. INCIDENT.d#4 | combined=0.641 | action_object=0.4808 | semantic=0.6979 | gate=pass</t>
  </si>
  <si>
    <t>PR.DS-01.3#3</t>
  </si>
  <si>
    <t>The organization shall use predefined safeguards when executing automated responses to detected integrity violations.</t>
  </si>
  <si>
    <t>No candidate requires predefined safeguards for automated responses to detected integrity violations.</t>
  </si>
  <si>
    <t>Treat as uncovered unless a target explicitly addresses automated integrity-violation response with predefined safeguards or equivalent.</t>
  </si>
  <si>
    <t>The decomposition shows the decisive elements are the safeguard requirement and its use during automated responses to detected integrity violations. None of the candidates address that specific functional obligation; they only provide adjacent incident-response or crisis-management controls, so this is a true gap.</t>
  </si>
  <si>
    <t>1. BUSINESS_CONTINUITY.g#2 | combined=0.6782 | action_object=0.5357 | semantic=0.7045 | gate=pass
2. BUSINESS_CONTINUITY.g#3 | combined=0.6074 | action_object=0.5357 | semantic=0.6659 | gate=pass
3. BUSINESS_CONTINUITY.g#4 | combined=0.5766 | action_object=0.5 | semantic=0.5103 | gate=pass
4. INCIDENT.d#2 | combined=0.5345 | action_object=0.3409 | semantic=0.6949 | gate=pass
5. INCIDENT.c#4 | combined=0.5293 | action_object=0.35 | semantic=0.6722 | gate=pass</t>
  </si>
  <si>
    <t>PR.DS-01.3#4</t>
  </si>
  <si>
    <t>The organization shall ensure predefined safeguards are proportionate to the severity of the detected integrity violation when executing automated responses.</t>
  </si>
  <si>
    <t>INCIDENT.d#2</t>
  </si>
  <si>
    <t>The essential entity implements organizational mechanisms to respond to an incident.</t>
  </si>
  <si>
    <t>{"actor": "missing", "action": "partial", "object": "partial", "scope": "partial", "condition": "missing", "deadline": "not_applicable", "evidence": "not_applicable", "control_type": "full", "granularity": "partial"}</t>
  </si>
  <si>
    <t>The target addresses generic incident response, not severity-proportionate predefined safeguards within automated responses to detected integrity violations.</t>
  </si>
  <si>
    <t>Use only a target that explicitly governs automated integrity-response safeguards and their severity-based proportionality.</t>
  </si>
  <si>
    <t>General incident response is not the same obligation as proportional safeguards for automated integrity-violation response.</t>
  </si>
  <si>
    <t>1. BUSINESS_CONTINUITY.g#2 | combined=0.5608 | action_object=0.375 | semantic=0.6716 | gate=pass
2. EXERCISES.d#6 | combined=0.5536 | action_object=0.5833 | semantic=0.5743 | gate=pass
3. EXERCISES.d#7 | combined=0.5428 | action_object=0.5833 | semantic=0.5449 | gate=pass
4. INCIDENT.d#2 | combined=0.5326 | action_object=0.3409 | semantic=0.6897 | gate=pass
5. INCIDENT.c#4 | combined=0.5276 | action_object=0.35 | semantic=0.6676 | gate=pass</t>
  </si>
  <si>
    <t>PR.DS-01.3#5</t>
  </si>
  <si>
    <t>The organization shall ensure predefined safeguards are proportionate to the impact of the detected integrity violation when executing automated responses.</t>
  </si>
  <si>
    <t>EXERCISES.d#6</t>
  </si>
  <si>
    <t>The essential entity shall ensure the three-year program enables testing of incident management arrangements.</t>
  </si>
  <si>
    <t>The target is about testing incident management arrangements and does not address operational safeguard proportionality for automated responses to detected integrity violations.</t>
  </si>
  <si>
    <t>Do not credit testing-program controls for this requirement unless paired with a control that explicitly defines impact-proportionate safeguards for automated integrity responses.</t>
  </si>
  <si>
    <t>Different domain: exercise/testing does not satisfy the operational safeguard obligation.
Not covered (cov=10%, OR logic): combined=0.56, semantic=0.59 — retrieval evidence insufficient to justify indirect label.</t>
  </si>
  <si>
    <t>1. EXERCISES.d#6 | combined=0.558 | action_object=0.5833 | semantic=0.5867 | gate=pass
2. BUSINESS_CONTINUITY.g#2 | combined=0.5578 | action_object=0.375 | semantic=0.662 | gate=pass
3. EXERCISES.d#7 | combined=0.5485 | action_object=0.5833 | semantic=0.5612 | gate=pass
4. INCIDENT.c#4 | combined=0.5327 | action_object=0.35 | semantic=0.681 | gate=pass
5. INCIDENT.d#2 | combined=0.5323 | action_object=0.3409 | semantic=0.6876 | gate=pass</t>
  </si>
  <si>
    <t>PR.DS-01.4#1</t>
  </si>
  <si>
    <t>Define portable storage media management policies</t>
  </si>
  <si>
    <t>PROT_MALICIOUS_CODE.e#3</t>
  </si>
  <si>
    <t>The entity shall connect only rewritable removable media that are necessary for its security operations to its information systems.</t>
  </si>
  <si>
    <t>{"actor": "full", "action": "partial", "object": "partial", "scope": "partial", "condition": "not_applicable", "deadline": "not_applicable", "evidence": "missing", "control_type": "partial", "granularity": "partial"}</t>
  </si>
  <si>
    <t>scope; explicitness; evidence; control_type</t>
  </si>
  <si>
    <t>The target provides a narrow removable-media restriction, but not a general portable storage media management policy.</t>
  </si>
  <si>
    <t>Use this target only as partial support for one policy rule. Add a control that explicitly defines portable storage media management policy across media types and lifecycle activities.</t>
  </si>
  <si>
    <t>Same domain, but explicit subset restriction and lack of policy-definition language cap coverage at 40.
Coverage capped by object/action gate at 30: selected target has insufficient main action/object alignment for higher coverage. The candidate is kept for traceability; it is not forced to Gap.</t>
  </si>
  <si>
    <t>1. DIRECTORIES.b#1 | combined=0.5084 | action_object=0.3333 | semantic=0.6012 | gate=pass
2. DIRECTORIES.b#2 | combined=0.4985 | action_object=0.3125 | semantic=0.5922 | gate=pass
3. FILTERING.b#4 | combined=0.4885 | action_object=0.3269 | semantic=0.5497 | gate=pass
4. IS_INVENTORY.c#3 | combined=0.4706 | action_object=0.35 | semantic=0.5466 | gate=pass
5. IS_INVENTORY.c#4 | combined=0.467 | action_object=0.35 | semantic=0.5364 | gate=pass</t>
  </si>
  <si>
    <t>PR.DS-01.4#2</t>
  </si>
  <si>
    <t>Enforce portable storage media management policies</t>
  </si>
  <si>
    <t>No target candidate materially covers enforcement of portable storage media management policies.</t>
  </si>
  <si>
    <t>Treat as uncovered unless a target explicitly addresses portable storage media policy enforcement or equivalent governance over portable storage media use.</t>
  </si>
  <si>
    <t>After decomposing the source, the decisive elements are enforcement + portable storage media management policies. None of the candidates address that obligation; the closest removable-media controls are narrower and target a different functional objective. Because the source and targets do not share the same key obligation domain, this is a true gap.</t>
  </si>
  <si>
    <t>1. DIRECTORIES.b#1 | combined=0.5146 | action_object=0.3333 | semantic=0.6191 | gate=pass
2. DIRECTORIES.b#2 | combined=0.5114 | action_object=0.3125 | semantic=0.629 | gate=pass
3. FILTERING.b#4 | combined=0.4975 | action_object=0.3269 | semantic=0.5754 | gate=pass
4. IS_INVENTORY.c#3 | combined=0.4824 | action_object=0.35 | semantic=0.5802 | gate=pass
5. IS_INVENTORY.c#4 | combined=0.4789 | action_object=0.35 | semantic=0.5703 | gate=pass</t>
  </si>
  <si>
    <t>PR.DS-01.4#3</t>
  </si>
  <si>
    <t>Implement practical safeguards for portable storage media use</t>
  </si>
  <si>
    <t>No candidate provides meaningful coverage of practical safeguards for portable storage media use.</t>
  </si>
  <si>
    <t>Treat as uncovered; if needed, search for requirements on removable media policy, portable media handling, encryption, authorization, scanning, or usage restrictions.</t>
  </si>
  <si>
    <t>Obligation decomposition shows the decisive elements are preventive safeguards applied to portable storage media use. The available targets do not satisfy that key action on that object; the closest media targets are subset connection restrictions and therefore do not cover the source obligation.</t>
  </si>
  <si>
    <t>1. DIRECTORIES.b#1 | combined=0.4929 | action_object=0.3269 | semantic=0.5624 | gate=pass
2. DIRECTORIES.b#2 | combined=0.4912 | action_object=0.3088 | semantic=0.5745 | gate=pass
3. FILTERING.b#4 | combined=0.4739 | action_object=0.3214 | semantic=0.5127 | gate=pass
4. IS_INVENTORY.c#3 | combined=0.4696 | action_object=0.3409 | semantic=0.5516 | gate=pass
5. IS_INVENTORY.c#4 | combined=0.4661 | action_object=0.3409 | semantic=0.5415 | gate=pass</t>
  </si>
  <si>
    <t>PR.DS-01.4#4</t>
  </si>
  <si>
    <t>Restrict portable storage media use to authorized scenarios</t>
  </si>
  <si>
    <t>{"actor": "partial", "action": "partial", "object": "partial", "scope": "partial", "condition": "partial", "deadline": "not_applicable", "evidence": "not_applicable", "control_type": "partial", "granularity": "partial"}</t>
  </si>
  <si>
    <t>The target restricts a narrow subset of removable media connections, but does not broadly restrict portable storage media use to authorized scenarios.</t>
  </si>
  <si>
    <t>Retain only as partial support and add a control that broadly authorizes portable media use by approved scenarios or conditions.</t>
  </si>
  <si>
    <t>The target addresses the same domain but is expressly narrower in media type and use context, triggering the 40 cap.</t>
  </si>
  <si>
    <t>1. PROT_MALICIOUS_CODE.c#1 | combined=0.3948 | action_object=0.0714 | semantic=0.5723 | gate=low_action_object_alignment_score_cap
2. PHYSICAL_ACCESS.a#3 | combined=0.3923 | action_object=0.1333 | semantic=0.5578 | gate=low_action_object_alignment_score_cap
3. PHYSICAL_ACCESS.b#10 | combined=0.3855 | action_object=0.125 | semantic=0.4962 | gate=low_action_object_alignment_score_cap
4. PHYSICAL_ACCESS.e#2 | combined=0.381 | action_object=0.0909 | semantic=0.5161 | gate=low_action_object_alignment_score_cap
5. PHYSICAL_ACCESS.a#1 | combined=0.38 | action_object=0.1429 | semantic=0.5137 | gate=low_action_object_alignment_score_cap</t>
  </si>
  <si>
    <t>PR.DS-01.4#5</t>
  </si>
  <si>
    <t>Prevent malware introduction via portable storage media</t>
  </si>
  <si>
    <t>PROT_MALICIOUS_CODE.e#1, PROT_MALICIOUS_CODE.e#2</t>
  </si>
  <si>
    <t>The entity shall connect only rewritable removable media that are necessary for its activities or services to its information systems.
---
The entity shall connect only rewritable removable media that are necessary for its operations or maintenance to its information systems.</t>
  </si>
  <si>
    <t>Partial coverage only: the targets address restrictive use of certain removable media, but the source requires preventing malware introduction via portable storage media more broadly.</t>
  </si>
  <si>
    <t>Use as partial mapping only; look for a target that explicitly bans, scans, or controls portable storage media to prevent malware introduction.</t>
  </si>
  <si>
    <t>The targets are materially related and share the same preventive control domain, but they focus on connection restrictions for a subset of removable media rather than explicit malware-introduction prevention across portable storage media. Because the scope is narrower than the source, coverage is capped at 40.
Coverage capped by object/action gate at 30: selected target has insufficient main action/object alignment for higher coverage. The candidate is kept for traceability; it is not forced to Gap.</t>
  </si>
  <si>
    <t>1. DIRECTORIES.b#2 | combined=0.4838 | action_object=0.3088 | semantic=0.5532 | gate=pass
2. DIRECTORIES.b#1 | combined=0.4801 | action_object=0.3269 | semantic=0.5261 | gate=pass
3. FILTERING.b#4 | combined=0.4589 | action_object=0.3214 | semantic=0.4697 | gate=pass
4. IS_INVENTORY.c#3 | combined=0.4504 | action_object=0.3409 | semantic=0.4967 | gate=pass
5. IS_INVENTORY.c#4 | combined=0.449 | action_object=0.3409 | semantic=0.4928 | gate=pass</t>
  </si>
  <si>
    <t>PR.DS-01.5#1</t>
  </si>
  <si>
    <t>The organization shall only allow the use of removable media when absolutely necessary.</t>
  </si>
  <si>
    <t>PROT_MALICIOUS_CODE.e#3, PROT_MALICIOUS_CODE.e#1</t>
  </si>
  <si>
    <t>The entity shall connect only rewritable removable media that are necessary for its security operations to its information systems.
---
The entity shall connect only rewritable removable media that are necessary for its activities or services to its information systems.</t>
  </si>
  <si>
    <t>The targets impose necessity-based restrictions on a subset of removable media, but do not cover removable media generally or the stricter absolute-necessity threshold.</t>
  </si>
  <si>
    <t>Use these controls only as partial support. Add a broader removable-media rule covering all removable media and the stricter necessity threshold.</t>
  </si>
  <si>
    <t>Despite strong conceptual similarity, explicit subset limitation prevents scoring above 40.</t>
  </si>
  <si>
    <t>1. PROT_MALICIOUS_CODE.e#3 | combined=0.6101 | action_object=0.25 | semantic=0.7927 | gate=pass
2. PROT_MALICIOUS_CODE.e#1 | combined=0.5774 | action_object=0.25 | semantic=0.7891 | gate=pass
3. PROT_MALICIOUS_CODE.e#2 | combined=0.5411 | action_object=0.25 | semantic=0.7839 | gate=pass
4. IS_INVENTORY.c#4 | combined=0.4967 | action_object=0.3929 | semantic=0.5714 | gate=pass
5. IS_INVENTORY.c#3 | combined=0.4847 | action_object=0.3929 | semantic=0.5369 | gate=pass</t>
  </si>
  <si>
    <t>PR.DS-01.5#2</t>
  </si>
  <si>
    <t>The organization shall implement technical measures to prevent the automatic execution of files from removable media devices.</t>
  </si>
  <si>
    <t>PROT_MALICIOUS_CODE.c#1</t>
  </si>
  <si>
    <t>The entity implements organizational measures to prevent the connection of unauthorized hardware.</t>
  </si>
  <si>
    <t>The target addresses unauthorized hardware connection generally, but not technical prevention of automatic file execution from removable media.</t>
  </si>
  <si>
    <t>Do not treat this as direct coverage. Add a control explicitly disabling autorun or preventing automatic execution from removable media.</t>
  </si>
  <si>
    <t>Different control objective and control type; only general support for removable-media risk reduction remains.
Not covered (cov=20%, OR logic): combined=0.47, semantic=0.53 — retrieval evidence insufficient to justify indirect label.</t>
  </si>
  <si>
    <t>1. DIRECTORIES.b#2 | combined=0.4702 | action_object=0.2955 | semantic=0.526 | gate=pass
2. FILTERING.b#4 | combined=0.4642 | action_object=0.3026 | semantic=0.5011 | gate=pass
3. DIRECTORIES.b#1 | combined=0.4588 | action_object=0.3056 | semantic=0.4834 | gate=pass
4. IS_INVENTORY.c#4 | combined=0.4484 | action_object=0.3125 | semantic=0.5154 | gate=pass
5. IS_INVENTORY.c#3 | combined=0.4429 | action_object=0.3125 | semantic=0.4996 | gate=pass</t>
  </si>
  <si>
    <t>PR.DS-01.6#1</t>
  </si>
  <si>
    <t>The main residual gap is that the target is policy-level and does not explicitly cover all critical assets at rest; it also lacks verification/evidence language.</t>
  </si>
  <si>
    <t>Use the encryption policy as supporting coverage, but retain a separate control or implementation statement that explicitly protects the confidentiality of all critical assets while at rest.</t>
  </si>
  <si>
    <t>The target addresses the same functional domain and the same security objective through encryption policy, but the source is broader and more explicit about protecting confidentiality of critical assets at rest. Because the target is policy-oriented rather than directly stating asset-at-rest confidentiality protection, coverage is high but not complete.</t>
  </si>
  <si>
    <t>1. PSSI.e#3 | combined=0.4201 | action_object=0.3167 | semantic=0.5045 | gate=pass
2. PSSI.e#2 | combined=0.4123 | action_object=0.3214 | semantic=0.4782 | gate=pass
3. ADMINISTRATION.j#1 | combined=0.3886 | action_object=0.0 | semantic=0.5226 | gate=low_action_object_alignment_score_cap
4. ADMINISTRATION.j#2 | combined=0.3767 | action_object=0.0 | semantic=0.4885 | gate=low_action_object_alignment_score_cap
5. REMOTE_ACCESS.e#2 | combined=0.3492 | action_object=0.0 | semantic=0.5783 | gate=low_action_object_alignment_score_cap</t>
  </si>
  <si>
    <t>PR.DS-01.9#1</t>
  </si>
  <si>
    <t>No target candidate covers safe disposal of enterprise assets.</t>
  </si>
  <si>
    <t>Seek a target requirement on asset sanitization, destruction, decommissioning, or secure disposal procedures for enterprise assets.</t>
  </si>
  <si>
    <t>The source obligation is an end-of-life asset disposal control. Candidate provisions address inventory, mapping, documentation, or access-return activities, which are only tangentially related and do not cover the required disposal action on enterprise assets. Under the decomposition-based rule this is a true gap.</t>
  </si>
  <si>
    <t>1. DIRECTORIES.b#1 | combined=0.5036 | action_object=0.3611 | semantic=0.6294 | gate=pass
2. IS_INVENTORY.c#3 | combined=0.5035 | action_object=0.3929 | semantic=0.604 | gate=pass
3. IS_INVENTORY.c#4 | combined=0.502 | action_object=0.3929 | semantic=0.5996 | gate=pass
4. DIRECTORIES.b#2 | combined=0.4949 | action_object=0.3269 | semantic=0.6349 | gate=pass
5. FILTERING.b#4 | combined=0.4766 | action_object=0.35 | semantic=0.5612 | gate=pass</t>
  </si>
  <si>
    <t>PR.DS-02.1#1</t>
  </si>
  <si>
    <t>Control portable storage devices containing system data while the devices are in transit.</t>
  </si>
  <si>
    <t>scope; condition; object</t>
  </si>
  <si>
    <t>The target addresses access to technical areas, not portable storage devices containing system data while in transit.</t>
  </si>
  <si>
    <t>Treat as a true gap and identify a control specifically governing portable storage devices with system data during transit.</t>
  </si>
  <si>
    <t>Different functional domain under the framework's same-domain test, so coverage is 0.</t>
  </si>
  <si>
    <t>1. PHYSICAL_ACCESS.c#1 | combined=0.426 | action_object=0.1667 | semantic=0.5917 | gate=low_action_object_alignment_score_cap
2. PHYSICAL_ACCESS.b#2 | combined=0.408 | action_object=0.0714 | semantic=0.5732 | gate=low_action_object_alignment_score_cap
3. PHYSICAL_ACCESS.b#8 | combined=0.3985 | action_object=0.0667 | semantic=0.6025 | gate=low_action_object_alignment_score_cap
4. PHYSICAL_ACCESS.b#7 | combined=0.3984 | action_object=0.0667 | semantic=0.6022 | gate=low_action_object_alignment_score_cap
5. SEGMENTATION.b#5 | combined=0.3949 | action_object=0.1667 | semantic=0.4845 | gate=low_action_object_alignment_score_cap</t>
  </si>
  <si>
    <t>PR.DS-02.1#2</t>
  </si>
  <si>
    <t>Protect portable storage devices containing system data while the devices are in transit.</t>
  </si>
  <si>
    <t>No candidate meaningfully covers protection of portable storage devices containing system data while in transit.</t>
  </si>
  <si>
    <t>No mapping candidate selected; search for requirements on portable media handling, transport security, chain of custody, or encryption/protection of removable media in transit.</t>
  </si>
  <si>
    <t>The closest candidates share only broad physical-security or asset-protection themes. They do not address the specific object (portable storage devices with system data) or the specific condition (while in transit), so this is a true gap rather than partial coverage.</t>
  </si>
  <si>
    <t>1. SEGMENTATION.b#5 | combined=0.386 | action_object=0.1667 | semantic=0.4588 | gate=low_action_object_alignment_score_cap
2. PHYSICAL_ACCESS.b#10 | combined=0.3846 | action_object=0.0909 | semantic=0.5264 | gate=low_action_object_alignment_score_cap
3. SEGMENTATION.b#3 | combined=0.3826 | action_object=0.1667 | semantic=0.4491 | gate=low_action_object_alignment_score_cap
4. PHYSICAL_ACCESS.b#2 | combined=0.3777 | action_object=0.0714 | semantic=0.5233 | gate=low_action_object_alignment_score_cap
5. PHYSICAL_ACCESS.b#5 | combined=0.3772 | action_object=0.0667 | semantic=0.5261 | gate=low_action_object_alignment_score_cap</t>
  </si>
  <si>
    <t>PR.DS-02.1#3</t>
  </si>
  <si>
    <t>Control portable storage devices containing system data while the devices are in storage.</t>
  </si>
  <si>
    <t>PROT_MALICIOUS_CODE.e#1</t>
  </si>
  <si>
    <t>The entity shall connect only rewritable removable media that are necessary for its activities or services to its information systems.</t>
  </si>
  <si>
    <t>scope; condition; evidence</t>
  </si>
  <si>
    <t>The target restricts use of a subset of removable media, but does not control portable storage devices containing system data while stored.</t>
  </si>
  <si>
    <t>Use only as partial support and add a storage-specific control for portable storage devices containing system data.</t>
  </si>
  <si>
    <t>Same removable-media domain, but explicit subset limitation and missing storage condition cap coverage at 40.
Coverage capped by object/action gate at 30: selected target has insufficient main action/object alignment for higher coverage. The candidate is kept for traceability; it is not forced to Gap.</t>
  </si>
  <si>
    <t>1. FILTERING.b#4 | combined=0.5223 | action_object=0.4038 | semantic=0.5932 | gate=pass
2. DIRECTORIES.b#2 | combined=0.5181 | action_object=0.375 | semantic=0.6274 | gate=pass
3. DIRECTORIES.b#1 | combined=0.4943 | action_object=0.3269 | semantic=0.5993 | gate=pass
4. IS_INVENTORY.c#3 | combined=0.4865 | action_object=0.3409 | semantic=0.5671 | gate=pass
5. IS_INVENTORY.c#4 | combined=0.4857 | action_object=0.3409 | semantic=0.5649 | gate=pass</t>
  </si>
  <si>
    <t>PR.DS-02.1#4</t>
  </si>
  <si>
    <t>Protect portable storage devices containing system data while the devices are in storage.</t>
  </si>
  <si>
    <t>No target candidate meaningfully covers protection of portable storage devices containing system data while in storage.</t>
  </si>
  <si>
    <t>Treat as uncovered unless a target explicitly regulates portable media or removable storage protection during storage.</t>
  </si>
  <si>
    <t>The decisive elements are the regulated object (portable storage devices containing system data) and the storage-phase protection condition. None of the candidates address that functional obligation; they are different control domains or different assets, so this is a true gap.</t>
  </si>
  <si>
    <t>1. PHYSICAL_ACCESS.b#10 | combined=0.3792 | action_object=0.0909 | semantic=0.5109 | gate=low_action_object_alignment_score_cap
2. PHYSICAL_ACCESS.b#5 | combined=0.3737 | action_object=0.0667 | semantic=0.5161 | gate=low_action_object_alignment_score_cap
3. SEGMENTATION.b#3 | combined=0.3722 | action_object=0.1667 | semantic=0.4194 | gate=low_action_object_alignment_score_cap
4. SEGMENTATION.b#5 | combined=0.3717 | action_object=0.1667 | semantic=0.4179 | gate=low_action_object_alignment_score_cap
5. PHYSICAL_ACCESS.b#2 | combined=0.3709 | action_object=0.0714 | semantic=0.504 | gate=low_action_object_alignment_score_cap</t>
  </si>
  <si>
    <t>PR.DS-02.1__row_52#1</t>
  </si>
  <si>
    <t>The organization shall protect its critical and sensitive information while in transit.</t>
  </si>
  <si>
    <t>REMOTE_ACCESS.a#1</t>
  </si>
  <si>
    <t>The entity shall encrypt access to its information systems performed through a third-party information system.</t>
  </si>
  <si>
    <t>The target only covers encryption for third-party-mediated access and therefore leaves a material scope gap for other in-transit transmissions of critical and sensitive information.</t>
  </si>
  <si>
    <t>Retain this mapping only as partial coverage. Add controls that require protection of all critical and sensitive information in transit across all transmission channels, not only third-party-mediated access.</t>
  </si>
  <si>
    <t>Same domain and same core control type, but explicit subset scope triggers the framework cap at 40.
Coverage capped by object/action gate at 30: selected target has insufficient main action/object alignment for higher coverage. The candidate is kept for traceability; it is not forced to Gap.</t>
  </si>
  <si>
    <t>1. ADMINISTRATION.j#1 | combined=0.4867 | action_object=0.0 | semantic=0.7025 | gate=low_action_object_alignment_score_cap
2. ADMINISTRATION.j#2 | combined=0.4572 | action_object=0.0 | semantic=0.6763 | gate=low_action_object_alignment_score_cap
3. ADMINISTRATION.k#3 | combined=0.4502 | action_object=0.0 | semantic=0.6824 | gate=low_action_object_alignment_score_cap
4. REMOTE_ACCESS.a#4 | combined=0.4422 | action_object=0.0 | semantic=0.7227 | gate=low_action_object_alignment_score_cap
5. REMOTE_ACCESS.a#3 | combined=0.4412 | action_object=0.0 | semantic=0.7198 | gate=low_action_object_alignment_score_cap</t>
  </si>
  <si>
    <t>PR.DS-10.1#1</t>
  </si>
  <si>
    <t>The organization shall protect its critical systems against denial-of-service attacks.</t>
  </si>
  <si>
    <t>INCIDENT.d#6</t>
  </si>
  <si>
    <t>The essential entity implements organizational mechanisms to limit the impact on service delivery in the event of an incident.</t>
  </si>
  <si>
    <t>The target supports incident impact limitation generally, but it does not require preventive or specific protection of critical systems against denial-of-service attacks.</t>
  </si>
  <si>
    <t>Replace with a target that explicitly requires DoS prevention or protection controls for critical systems.</t>
  </si>
  <si>
    <t>Confirmed calibration anchor: DoS/availability protection is not covered by general incident management.</t>
  </si>
  <si>
    <t>1. CRISIS_MANAGEMENT.g#1 | combined=0.5747 | action_object=0.4722 | semantic=0.7219 | gate=pass
2. CRISIS_MANAGEMENT.g#2 | combined=0.538 | action_object=0.4722 | semantic=0.6574 | gate=pass
3. BUSINESS_CONTINUITY.d#1 | combined=0.5259 | action_object=0.4167 | semantic=0.719 | gate=pass
4. BUSINESS_CONTINUITY.g#4 | combined=0.5188 | action_object=0.3611 | semantic=0.6573 | gate=pass
5. CRISIS_MANAGEMENT.f#4 | combined=0.5035 | action_object=0.3269 | semantic=0.6756 | gate=pass</t>
  </si>
  <si>
    <t>PR.DS-10.1#2</t>
  </si>
  <si>
    <t>The organization shall mitigate the effects of denial-of-service attacks on its critical systems at a minimum.</t>
  </si>
  <si>
    <t>CRISIS_MANAGEMENT.g#4</t>
  </si>
  <si>
    <t>The entity implements measures to protect affected systems.</t>
  </si>
  <si>
    <t>action; object; scope; condition</t>
  </si>
  <si>
    <t>The target is a general protective response measure and does not satisfy the specific obligation to mitigate denial-of-service effects on critical systems.</t>
  </si>
  <si>
    <t>Use a target that explicitly requires mitigation of denial-of-service effects or availability attacks on critical systems.</t>
  </si>
  <si>
    <t>Different functional domain with only supportive overlap; not enough for partial same-domain coverage.</t>
  </si>
  <si>
    <t>1. CRISIS_MANAGEMENT.g#4 | combined=0.566 | action_object=0.3833 | semantic=0.7691 | gate=pass
2. CRISIS_MANAGEMENT.g#3 | combined=0.563 | action_object=0.3833 | semantic=0.7605 | gate=pass
3. CRISIS_MANAGEMENT.g#6 | combined=0.5586 | action_object=0.3833 | semantic=0.748 | gate=pass
4. CRISIS_MANAGEMENT.g#5 | combined=0.5525 | action_object=0.3833 | semantic=0.7305 | gate=pass
5. BUSINESS_CONTINUITY.e#1 | combined=0.538 | action_object=0.4167 | semantic=0.6509 | gate=pass</t>
  </si>
  <si>
    <t>PR.DS-11.1#1</t>
  </si>
  <si>
    <t>The organization shall perform backups of its business-critical data.</t>
  </si>
  <si>
    <t>BUSINESS_CONTINUITY.a#2</t>
  </si>
  <si>
    <t>The entity shall implement backup and restoration procedures for its information systems and the data they process.</t>
  </si>
  <si>
    <t>{"actor": "full", "action": "full", "object": "full", "scope": "full", "condition": "not_applicable", "deadline": "not_applicable", "evidence": "not_applicable", "control_type": "full", "granularity": "partial"}</t>
  </si>
  <si>
    <t>The target substantially covers the backup obligation, with only minor residual explicitness around direct execution of backups versus implementing backup procedures.</t>
  </si>
  <si>
    <t>Credit as mostly covered. No additional target is needed unless explicit execution language for business-critical data is required.</t>
  </si>
  <si>
    <t>Implementing backup procedures inherently satisfies the obligation to establish and carry out backups in this domain.
Coverage capped by object/action gate at 30: selected target has insufficient main action/object alignment for higher coverage. The candidate is kept for traceability; it is not forced to Gap.</t>
  </si>
  <si>
    <t>1. BUSINESS_CONTINUITY.e#3 | combined=0.5993 | action_object=0.5167 | semantic=0.6519 | gate=pass
2. BUSINESS_CONTINUITY.e#1 | combined=0.5943 | action_object=0.45 | semantic=0.6586 | gate=pass
3. EXERCISES.c#2 | combined=0.5871 | action_object=0.3269 | semantic=0.7763 | gate=pass
4. BUSINESS_CONTINUITY.c#2 | combined=0.5854 | action_object=0.3409 | semantic=0.8446 | gate=pass
5. BUSINESS_CONTINUITY.c#3 | combined=0.564 | action_object=0.3409 | semantic=0.8162 | gate=pass</t>
  </si>
  <si>
    <t>PR.DS-11.1#2</t>
  </si>
  <si>
    <t>The organization shall store the backups on a system separate from the device where the original business-critical data resides.</t>
  </si>
  <si>
    <t>BUSINESS_CONTINUITY.d#2</t>
  </si>
  <si>
    <t>Store backups offline to mitigate ransomware-type incidents.</t>
  </si>
  <si>
    <t>{"actor": "full", "action": "full", "object": "full", "scope": "full", "condition": "partial", "deadline": "not_applicable", "evidence": "not_applicable", "control_type": "full", "granularity": "partial"}</t>
  </si>
  <si>
    <t>condition; granularity</t>
  </si>
  <si>
    <t>Minor residual gap only: the target uses offline storage as the mechanism rather than explicitly naming a separate system from the original device.</t>
  </si>
  <si>
    <t>Accept as high coverage; no additional candidate is needed.</t>
  </si>
  <si>
    <t>The source obligation is a backup storage segregation requirement. Candidate BUSINESS_CONTINUITY.d#2 satisfies the same action and object, and its offline-storage requirement is an equivalent separation mechanism. Because the target adds a specific ransomware-mitigation framing rather than a different obligation, coverage is high with only minor explicitness/granularity residue.</t>
  </si>
  <si>
    <t>1. BUSINESS_CONTINUITY.d#2 | combined=0.7141 | action_object=0.5 | semantic=0.7815 | gate=pass
2. INCIDENT.f#2 | combined=0.6733 | action_object=0.5833 | semantic=0.757 | gate=pass
3. BUSINESS_CONTINUITY.d#1 | combined=0.6318 | action_object=0.25 | semantic=0.7934 | gate=pass
4. CRISIS_MANAGEMENT.g#11 | combined=0.5739 | action_object=0.45 | semantic=0.751 | gate=pass
5. BUSINESS_CONTINUITY.c#2 | combined=0.5725 | action_object=0.3929 | semantic=0.7632 | gate=pass</t>
  </si>
  <si>
    <t>PR.DS-11.2#1</t>
  </si>
  <si>
    <t>Verify the reliability of backups regularly.</t>
  </si>
  <si>
    <t>BUSINESS_CONTINUITY.c#2, BUSINESS_CONTINUITY.c#3</t>
  </si>
  <si>
    <t>The entity shall design the backup and restoration tests to verify that backups are performed correctly.
---
The entity shall design the backup and restoration tests to verify that backups can be successfully restored.</t>
  </si>
  <si>
    <t>Use both candidates together as the best mapping for the source requirement.</t>
  </si>
  <si>
    <t>This is the same backup reliability verification obligation in the business continuity domain. The target wording differs, but the underlying control objective and regular testing intent are fully covered by the two selected provisions.</t>
  </si>
  <si>
    <t>1. BUSINESS_CONTINUITY.c#2 | combined=0.6084 | action_object=0.3611 | semantic=0.8407 | gate=pass
2. BUSINESS_CONTINUITY.c#3 | combined=0.5733 | action_object=0.3611 | semantic=0.8253 | gate=pass
3. BUSINESS_CONTINUITY.d#1 | combined=0.5587 | action_object=0.0833 | semantic=0.8059 | gate=low_action_object_alignment_score_cap
4. BUSINESS_CONTINUITY.b#1 | combined=0.5523 | action_object=0.375 | semantic=0.7013 | gate=pass
5. CRISIS_MANAGEMENT.g#11 | combined=0.5466 | action_object=0.3929 | semantic=0.722 | gate=pass</t>
  </si>
  <si>
    <t>PR.DS-11.2#2</t>
  </si>
  <si>
    <t>Verify the integrity of backups regularly.</t>
  </si>
  <si>
    <t>{"actor": "full", "action": "full", "object": "full", "scope": "full", "condition": "partial", "deadline": "not_applicable", "evidence": "missing", "control_type": "full", "granularity": "partial"}</t>
  </si>
  <si>
    <t>Minor residual gap remains because the selected targets frame the control as backup/restoration testing rather than an explicit recurring integrity-verification requirement for backups.</t>
  </si>
  <si>
    <t>Accept as mostly covered; no additional candidate is needed unless a source-specific requirement for explicit integrity-check frequency or audit evidence must be captured.</t>
  </si>
  <si>
    <t>Same functional domain and same core control objective. The selected targets collectively verify backup correctness and restorability, which is a strong equivalent to regular backup integrity verification. Remaining differences are implementation-level rather than a different obligation.</t>
  </si>
  <si>
    <t>1. BUSINESS_CONTINUITY.c#2 | combined=0.5869 | action_object=0.3611 | semantic=0.8316 | gate=pass
2. BUSINESS_CONTINUITY.c#3 | combined=0.5646 | action_object=0.3611 | semantic=0.8006 | gate=pass
3. BUSINESS_CONTINUITY.d#1 | combined=0.5462 | action_object=0.0833 | semantic=0.8226 | gate=low_action_object_alignment_score_cap
4. CRISIS_MANAGEMENT.g#11 | combined=0.5456 | action_object=0.3929 | semantic=0.7192 | gate=pass
5. EXERCISES.c#2 | combined=0.5362 | action_object=0.3409 | semantic=0.7366 | gate=pass</t>
  </si>
  <si>
    <t>PR.DS-11.2#3</t>
  </si>
  <si>
    <t>Test backups regularly to confirm reliability.</t>
  </si>
  <si>
    <t>BUSINESS_CONTINUITY.c#1</t>
  </si>
  <si>
    <t>The entity shall test its backup and restoration processes at least once every year.</t>
  </si>
  <si>
    <t>{"actor": "full", "action": "full", "object": "full", "scope": "full", "condition": "full", "deadline": "not_applicable", "evidence": "partial", "control_type": "full", "granularity": "full"}</t>
  </si>
  <si>
    <t>Use BUSINESS_CONTINUITY.c#1 as the mapping target.</t>
  </si>
  <si>
    <t>The decisive elements are the action (test), object (backups), and condition (regularly to confirm reliability). Candidate BUSINESS_CONTINUITY.c#1 satisfies all three through equivalent concepts; the annual frequency is a compatible regularity specification and the restoration-verification language captures reliability confirmation. No material residual gap remains.</t>
  </si>
  <si>
    <t>1. EXERCISES.c#2 | combined=0.6649 | action_object=0.5 | semantic=0.8046 | gate=pass
2. BUSINESS_CONTINUITY.d#1 | combined=0.6601 | action_object=0.25 | semantic=0.8219 | gate=pass
3. BUSINESS_CONTINUITY.c#2 | combined=0.621 | action_object=0.3929 | semantic=0.8423 | gate=pass
4. BUSINESS_CONTINUITY.c#1 | combined=0.62 | action_object=0.5833 | semantic=0.7684 | gate=pass
5. BUSINESS_CONTINUITY.c#3 | combined=0.5869 | action_object=0.3929 | semantic=0.8304 | gate=pass</t>
  </si>
  <si>
    <t>PR.DS-11.2#4</t>
  </si>
  <si>
    <t>Test backups regularly to confirm integrity.</t>
  </si>
  <si>
    <t>The target covers regular backup testing, but it does not expressly require integrity confirmation as the purpose or outcome of the testing.</t>
  </si>
  <si>
    <t>Reduce to partial coverage unless paired with a target that explicitly verifies backup correctness or integrity.</t>
  </si>
  <si>
    <t>Regular testing is covered, but the decisive object 'integrity' is not explicit in the selected single target.</t>
  </si>
  <si>
    <t>1. EXERCISES.c#2 | combined=0.6555 | action_object=0.5 | semantic=0.7775 | gate=pass
2. BUSINESS_CONTINUITY.d#1 | combined=0.6552 | action_object=0.25 | semantic=0.808 | gate=pass
3. BUSINESS_CONTINUITY.c#2 | combined=0.6241 | action_object=0.3929 | semantic=0.8509 | gate=pass
4. BUSINESS_CONTINUITY.c#1 | combined=0.6167 | action_object=0.5833 | semantic=0.7588 | gate=pass
5. BUSINESS_CONTINUITY.c#3 | combined=0.587 | action_object=0.3929 | semantic=0.8309 | gate=pass</t>
  </si>
  <si>
    <t>PR.DS-11.3#1</t>
  </si>
  <si>
    <t>The organization shall maintain secure backups of business-critical data in a separate storage location.</t>
  </si>
  <si>
    <t>BUSINESS_CONTINUITY.d#1</t>
  </si>
  <si>
    <t>Ensure backups are protected against incidents that could render them unusable.</t>
  </si>
  <si>
    <t>{"actor": "full", "action": "partial", "object": "partial", "scope": "missing", "condition": "missing", "deadline": "not_applicable", "evidence": "not_applicable", "control_type": "full", "granularity": "partial"}</t>
  </si>
  <si>
    <t>The target addresses backup protection, but it does not require storing backups in a separate location.</t>
  </si>
  <si>
    <t>Keep only as partial same-domain support and add a target that explicitly requires separate backup storage/location.</t>
  </si>
  <si>
    <t>Relational obligation missing; framework caps coverage at 40.
Coverage capped by object/action gate at 30: selected target has insufficient main action/object alignment for higher coverage. The candidate is kept for traceability; it is not forced to Gap.</t>
  </si>
  <si>
    <t>1. BUSINESS_CONTINUITY.c#2 | combined=0.5791 | action_object=0.3409 | semantic=0.7742 | gate=pass
2. BUSINESS_CONTINUITY.b#1 | combined=0.5572 | action_object=0.35 | semantic=0.7365 | gate=pass
3. CRISIS_MANAGEMENT.i#1 | combined=0.5557 | action_object=0.4318 | semantic=0.6901 | gate=pass
4. CRISIS_MANAGEMENT.g#11 | combined=0.5493 | action_object=0.3611 | semantic=0.7518 | gate=pass
5. CRISIS_MANAGEMENT.g#6 | combined=0.5481 | action_object=0.3269 | semantic=0.7303 | gate=pass</t>
  </si>
  <si>
    <t>PR.DS-11.3#2</t>
  </si>
  <si>
    <t>The organization shall apply security controls to the backup storage that are equivalent to those applied in the primary environment.</t>
  </si>
  <si>
    <t>BUSINESS_CONTINUITY.c#2</t>
  </si>
  <si>
    <t>The entity shall design the backup and restoration tests to verify that backups are performed correctly.</t>
  </si>
  <si>
    <t>scope; condition; explicitness; granularity</t>
  </si>
  <si>
    <t>No meaningful coverage exists because the target addresses backup availability sizing rather than security-control equivalence for backup storage.
The best candidate has material semantic and structured overlap; treat as partial coverage with high review risk rather than true gap. Candidate rescue scores: combined=0.60, semantic=0.75, structured=0.41, action_object=0.45.</t>
  </si>
  <si>
    <t>Replace with a target explicitly requiring backup storage to be protected by controls equivalent to the primary environment.</t>
  </si>
  <si>
    <t>Different functional domain; shared backup vocabulary is not coverage.
The best candidate has material semantic and structured overlap; treat as partial coverage with high review risk rather than true gap. Candidate rescue scores: combined=0.60, semantic=0.75, structured=0.41, action_object=0.45.</t>
  </si>
  <si>
    <t>1. BUSINESS_CONTINUITY.c#2 | combined=0.5957 | action_object=0.45 | semantic=0.7471 | gate=pass
2. BUSINESS_CONTINUITY.b#1 | combined=0.5904 | action_object=0.4722 | semantic=0.7416 | gate=pass
3. BUSINESS_CONTINUITY.c#3 | combined=0.5804 | action_object=0.45 | semantic=0.7365 | gate=pass
4. CRISIS_MANAGEMENT.g#4 | combined=0.5735 | action_object=0.4167 | semantic=0.7501 | gate=pass
5. CRISIS_MANAGEMENT.g#6 | combined=0.5726 | action_object=0.4167 | semantic=0.754 | gate=pass</t>
  </si>
  <si>
    <t>PR.DS-11.4#1</t>
  </si>
  <si>
    <t>The organization shall regularly verify the integrity of backups.</t>
  </si>
  <si>
    <t>BUSINESS_CONTINUITY.c#3, BUSINESS_CONTINUITY.c#2</t>
  </si>
  <si>
    <t>The entity shall design the backup and restoration tests to verify that backups can be successfully restored.
---
The entity shall design the backup and restoration tests to verify that backups are performed correctly.</t>
  </si>
  <si>
    <t>Backup integrity verification is covered, but the targets are framed as annual backup/restoration tests and do not explicitly state the broader regular integrity-verification obligation for all backups, nor any evidence-retention requirement.</t>
  </si>
  <si>
    <t>Use the composite mapping to capture the source obligation, while noting the minor residual gaps in explicit integrity wording, periodicity, and evidence.</t>
  </si>
  <si>
    <t>This is the same functional domain and same control type. The selected targets directly verify backup correctness and recoverability, which are equivalent operational proxies for integrity verification. The remaining differences are minor implementation/detail gaps rather than a different obligation.</t>
  </si>
  <si>
    <t>1. BUSINESS_CONTINUITY.c#3 | combined=0.5811 | action_object=0.3611 | semantic=0.8151 | gate=pass
2. BUSINESS_CONTINUITY.c#2 | combined=0.576 | action_object=0.3611 | semantic=0.833 | gate=pass
3. CRISIS_MANAGEMENT.g#11 | combined=0.5572 | action_object=0.3929 | semantic=0.7196 | gate=pass
4. BUSINESS_CONTINUITY.b#1 | combined=0.5511 | action_object=0.375 | semantic=0.7175 | gate=pass
5. EXERCISES.c#2 | combined=0.5499 | action_object=0.3409 | semantic=0.7236 | gate=pass</t>
  </si>
  <si>
    <t>PR.DS-11.4#2</t>
  </si>
  <si>
    <t>The organization shall regularly verify the recoverability of backups.</t>
  </si>
  <si>
    <t>Mostly covered, but the target set is more specific about annual backup/restoration testing and does not expressly require broader regular verification evidence or a fully general recoverability verification process.</t>
  </si>
  <si>
    <t>Use the composite match. If stricter alignment is needed, add an explicit requirement for periodic recoverability verification with recorded results.</t>
  </si>
  <si>
    <t>This is the same backup recoverability control domain, not a different obligation. The selected targets explicitly test restoration success and verification of backup correctness, which satisfies the source's key action/object. Residual differences are limited to frequency specificity and lack of explicit evidence requirements, so the score is high but not perfect.</t>
  </si>
  <si>
    <t>1. BUSINESS_CONTINUITY.d#1 | combined=0.6326 | action_object=0.25 | semantic=0.7956 | gate=pass
2. BUSINESS_CONTINUITY.c#2 | combined=0.6077 | action_object=0.3929 | semantic=0.8638 | gate=pass
3. BUSINESS_CONTINUITY.c#3 | combined=0.5925 | action_object=0.3929 | semantic=0.8531 | gate=pass
4. CRISIS_MANAGEMENT.g#11 | combined=0.5715 | action_object=0.45 | semantic=0.744 | gate=pass
5. BUSINESS_CONTINUITY.b#1 | combined=0.5571 | action_object=0.4167 | semantic=0.7315 | gate=pass</t>
  </si>
  <si>
    <t>PR.DS-11.4#3</t>
  </si>
  <si>
    <t>The organization shall conduct coordinated backup testing with all relevant business continuity functions.</t>
  </si>
  <si>
    <t>BUSINESS_CONTINUITY.c#1, BUSINESS_CONTINUITY.c#2</t>
  </si>
  <si>
    <t>The entity shall test its backup and restoration processes at least once every year.
---
The entity shall design the backup and restoration tests to verify that backups are performed correctly.</t>
  </si>
  <si>
    <t>{"actor": "full", "action": "full", "object": "full", "scope": "partial", "condition": "partial", "deadline": "partial", "evidence": "partial", "control_type": "full", "granularity": "partial"}</t>
  </si>
  <si>
    <t>scope; condition; deadline; evidence; granularity</t>
  </si>
  <si>
    <t>Backup testing is covered, but the required coordination with relevant business continuity functions is not established.</t>
  </si>
  <si>
    <t>Do not over-credit testing alone. Add a target that explicitly requires coordinated backup testing with business continuity functions.</t>
  </si>
  <si>
    <t>Relational obligation missing; framework explicitly identifies this pattern as capped partial coverage.</t>
  </si>
  <si>
    <t>1. BUSINESS_CONTINUITY.c#2 | combined=0.6424 | action_object=0.5 | semantic=0.8317 | gate=pass
2. BUSINESS_CONTINUITY.c#3 | combined=0.6289 | action_object=0.5 | semantic=0.8261 | gate=pass
3. BUSINESS_CONTINUITY.b#1 | combined=0.6151 | action_object=0.5357 | semantic=0.7461 | gate=pass
4. EXERCISES.c#2 | combined=0.5827 | action_object=0.3409 | semantic=0.8174 | gate=pass
5. CRISIS_MANAGEMENT.g#9 | combined=0.5742 | action_object=0.375 | semantic=0.7973 | gate=pass</t>
  </si>
  <si>
    <t>PR.DS-11.4#4</t>
  </si>
  <si>
    <t>The organization shall conduct coordinated backup testing with all relevant incident response functions.</t>
  </si>
  <si>
    <t>{"actor": "full", "action": "partial", "object": "full", "scope": "partial", "condition": "partial", "deadline": "not_applicable", "evidence": "missing", "control_type": "full", "granularity": "partial"}</t>
  </si>
  <si>
    <t>The target covers backup testing design only and does not require coordination with relevant incident response functions.</t>
  </si>
  <si>
    <t>Credit only partial same-domain coverage and add a target that explicitly requires coordinated testing with incident response functions.</t>
  </si>
  <si>
    <t>Testing alone does not satisfy the relational coordination obligation.
Coverage capped by object/action gate at 30: selected target has insufficient main action/object alignment for higher coverage. The candidate is kept for traceability; it is not forced to Gap.</t>
  </si>
  <si>
    <t>1. BUSINESS_CONTINUITY.d#1 | combined=0.5849 | action_object=0.3333 | semantic=0.7841 | gate=pass
2. INCIDENT.d#9 | combined=0.5617 | action_object=0.4375 | semantic=0.7946 | gate=pass
3. INCIDENT.d#10 | combined=0.5607 | action_object=0.4375 | semantic=0.7919 | gate=pass
4. INCIDENT.g#1 | combined=0.5501 | action_object=0.3929 | semantic=0.6486 | gate=pass
5. BUSINESS_CONTINUITY.d#2 | combined=0.5344 | action_object=0.3269 | semantic=0.6782 | gate=pass</t>
  </si>
  <si>
    <t>PR.DS-11.4#5</t>
  </si>
  <si>
    <t>The organization shall integrate backup testing into broader resilience planning.</t>
  </si>
  <si>
    <t>BUSINESS_CONTINUITY.c#1, CRISIS_MANAGEMENT.g#9</t>
  </si>
  <si>
    <t>The entity shall test its backup and restoration processes at least once every year.
---
The entity aligns the defined measures with its business continuity plans.</t>
  </si>
  <si>
    <t>The targets cover backup testing and plan alignment separately, but they do not require backup testing to be integrated into broader resilience planning.</t>
  </si>
  <si>
    <t>Reduce to partial coverage unless a target explicitly states that backup testing is integrated into resilience planning.</t>
  </si>
  <si>
    <t>Relational obligation missing; framework requires the relation itself to be covered.</t>
  </si>
  <si>
    <t>1. BUSINESS_CONTINUITY.b#1 | combined=0.6636 | action_object=0.5833 | semantic=0.7424 | gate=pass
2. BUSINESS_CONTINUITY.c#2 | combined=0.6522 | action_object=0.5357 | semantic=0.7998 | gate=pass
3. BUSINESS_CONTINUITY.c#3 | combined=0.6477 | action_object=0.5357 | semantic=0.8064 | gate=pass
4. CRISIS_MANAGEMENT.g#11 | combined=0.5824 | action_object=0.4167 | semantic=0.7712 | gate=pass
5. CRISIS_MANAGEMENT.g#6 | combined=0.5773 | action_object=0.35 | semantic=0.7614 | gate=pass</t>
  </si>
  <si>
    <t>PR.DS-11.4#6</t>
  </si>
  <si>
    <t>The organization shall include backup testing within business continuity planning.</t>
  </si>
  <si>
    <t>BUSINESS_CONTINUITY.f#1</t>
  </si>
  <si>
    <t>The essential entity shall define a Business Continuity Plan (BCP) adapted to cyber-crisis scenarios.</t>
  </si>
  <si>
    <t>The target requires a business continuity plan, but it does not require backup testing to be included within that plan.</t>
  </si>
  <si>
    <t>Do not treat a generic BCP requirement as sufficient. Add a target that explicitly includes backup testing within business continuity planning.</t>
  </si>
  <si>
    <t>Relational inclusion obligation not satisfied by plan existence alone.</t>
  </si>
  <si>
    <t>1. BUSINESS_CONTINUITY.c#3 | combined=0.6534 | action_object=0.5357 | semantic=0.8229 | gate=pass
2. BUSINESS_CONTINUITY.c#2 | combined=0.6405 | action_object=0.5357 | semantic=0.8187 | gate=pass
3. BUSINESS_CONTINUITY.b#1 | combined=0.6401 | action_object=0.5833 | semantic=0.7276 | gate=pass
4. CRISIS_MANAGEMENT.g#11 | combined=0.5856 | action_object=0.4167 | semantic=0.7693 | gate=pass
5. CRISIS_MANAGEMENT.g#9 | combined=0.5808 | action_object=0.3929 | semantic=0.7651 | gate=pass</t>
  </si>
  <si>
    <t>PR.DS-11.4#7</t>
  </si>
  <si>
    <t>The organization shall include backup testing within disaster recovery planning.</t>
  </si>
  <si>
    <t>BUSINESS_CONTINUITY.c#1, BUSINESS_CONTINUITY.f#4</t>
  </si>
  <si>
    <t>The entity shall test its backup and restoration processes at least once every year.
---
The essential entity shall implement the Disaster Recovery Plan (DRP) adapted to cyber-crisis scenarios.</t>
  </si>
  <si>
    <t>The targets cover backup testing and disaster recovery planning separately, but they do not require backup testing to be included within disaster recovery planning.</t>
  </si>
  <si>
    <t>Credit only partial coverage unless a target explicitly includes backup testing within disaster recovery planning.</t>
  </si>
  <si>
    <t>Relational obligation missing; separate controls for testing and DRP do not satisfy inclusion.</t>
  </si>
  <si>
    <t>1. BUSINESS_CONTINUITY.c#2 | combined=0.6539 | action_object=0.5357 | semantic=0.8242 | gate=pass
2. BUSINESS_CONTINUITY.c#3 | combined=0.6419 | action_object=0.5357 | semantic=0.8228 | gate=pass
3. BUSINESS_CONTINUITY.b#1 | combined=0.6314 | action_object=0.5833 | semantic=0.7356 | gate=pass
4. EXERCISES.c#2 | combined=0.5913 | action_object=0.35 | semantic=0.8341 | gate=pass
5. CRISIS_MANAGEMENT.g#11 | combined=0.5826 | action_object=0.4167 | semantic=0.7936 | gate=pass</t>
  </si>
  <si>
    <t>PR.DS-11.4#8</t>
  </si>
  <si>
    <t>The organization shall include backup testing within cyber incident response planning.</t>
  </si>
  <si>
    <t>The target addresses backup testing design only and does not require backup testing to be included within cyber incident response planning.</t>
  </si>
  <si>
    <t>Reduce to partial coverage and add a target that explicitly includes backup testing within cyber incident response planning.</t>
  </si>
  <si>
    <t>Relational inclusion obligation is not met by standalone backup testing.
Coverage capped by object/action gate at 30: selected target has insufficient main action/object alignment for higher coverage. The candidate is kept for traceability; it is not forced to Gap.</t>
  </si>
  <si>
    <t>1. BUSINESS_CONTINUITY.d#1 | combined=0.6077 | action_object=0.4167 | semantic=0.7781 | gate=pass
2. BUSINESS_CONTINUITY.d#2 | combined=0.5641 | action_object=0.3929 | semantic=0.7064 | gate=pass
3. INCIDENT.g#1 | combined=0.5325 | action_object=0.3611 | semantic=0.6434 | gate=pass
4. INCIDENT.d#9 | combined=0.5116 | action_object=0.3333 | semantic=0.771 | gate=pass
5. INCIDENT.d#10 | combined=0.51 | action_object=0.3333 | semantic=0.7664 | gate=pass</t>
  </si>
  <si>
    <t>PR.DS-11.5#1</t>
  </si>
  <si>
    <t>Keep backups of critical systems separate from backups of critical information.</t>
  </si>
  <si>
    <t>BUSINESS_CONTINUITY.a#3</t>
  </si>
  <si>
    <t>The entity shall maintain backup and restoration procedures for its information systems and the data they process.</t>
  </si>
  <si>
    <t>The target requires general backup and restoration procedures but does not require separating backups of critical systems from backups of critical information.</t>
  </si>
  <si>
    <t>Map only as partial support unless another target explicitly requires segregation or separate storage/handling of system backups and information backups.</t>
  </si>
  <si>
    <t>Same domain, but the decisive relational element is missing; therefore coverage cannot exceed 40.</t>
  </si>
  <si>
    <t>1. BUSINESS_CONTINUITY.a#3 | combined=0.6182 | action_object=0.4375 | semantic=0.76 | gate=pass
2. BUSINESS_CONTINUITY.a#1 | combined=0.6158 | action_object=0.4375 | semantic=0.7529 | gate=pass
3. BUSINESS_CONTINUITY.a#2 | combined=0.6071 | action_object=0.4375 | semantic=0.7609 | gate=pass
4. BUSINESS_CONTINUITY.d#1 | combined=0.489 | action_object=0.0 | semantic=0.796 | gate=low_action_object_alignment_score_cap
5. BUSINESS_CONTINUITY.d#2 | combined=0.4864 | action_object=0.0 | semantic=0.7606 | gate=low_action_object_alignment_score_cap</t>
  </si>
  <si>
    <t>PR.DS-11.5#2</t>
  </si>
  <si>
    <t>Keep backups of critical information separate from backups of critical systems.</t>
  </si>
  <si>
    <t>The target implements backup and restoration procedures but does not require separation between backups of critical information and backups of critical systems.</t>
  </si>
  <si>
    <t>Only credit this mapping if paired with a control that explicitly mandates segregation of information backups from system backups.</t>
  </si>
  <si>
    <t>Relational obligation missing; same domain but only base activity covered.</t>
  </si>
  <si>
    <t>1. BUSINESS_CONTINUITY.a#2 | combined=0.5354 | action_object=0.3833 | semantic=0.7473 | gate=pass
2. BUSINESS_CONTINUITY.a#1 | combined=0.5228 | action_object=0.3833 | semantic=0.7439 | gate=pass
3. BUSINESS_CONTINUITY.a#3 | combined=0.5216 | action_object=0.3833 | semantic=0.7406 | gate=pass
4. BUSINESS_CONTINUITY.d#1 | combined=0.4669 | action_object=0.0357 | semantic=0.7512 | gate=low_action_object_alignment_score_cap
5. BUSINESS_CONTINUITY.d#2 | combined=0.4253 | action_object=0.0 | semantic=0.7055 | gate=low_action_object_alignment_score_cap</t>
  </si>
  <si>
    <t>PR.IR-01.7#1</t>
  </si>
  <si>
    <t>The organization shall strictly separate development and test environments from the production environment.</t>
  </si>
  <si>
    <t>SEGMENTATION.a#1</t>
  </si>
  <si>
    <t>The entity shall physically or logically segment all of its information systems from other information systems.</t>
  </si>
  <si>
    <t>The target supports environment separation generally, but it does not explicitly require strict separation of development and test environments from production.</t>
  </si>
  <si>
    <t>Use a target that explicitly requires separation of development/test from production, or add a companion control stating that relation directly.</t>
  </si>
  <si>
    <t>Same domain, but the decisive relational element is not explicit. Per framework, generic segmentation without the required relation caps coverage at 40.
Coverage capped by object/action gate at 30: selected target has insufficient main action/object alignment for higher coverage. The candidate is kept for traceability; it is not forced to Gap.</t>
  </si>
  <si>
    <t>1. MCO_MCS.d#2 | combined=0.4905 | action_object=0.1111 | semantic=0.7631 | gate=low_action_object_alignment_score_cap
2. SEGMENTATION.d#2 | combined=0.4902 | action_object=0.0909 | semantic=0.7489 | gate=low_action_object_alignment_score_cap
3. MCO_MCS.d#4 | combined=0.4856 | action_object=0.1111 | semantic=0.7409 | gate=low_action_object_alignment_score_cap
4. MCO_MCS.d#8 | combined=0.4797 | action_object=0.1111 | semantic=0.7278 | gate=low_action_object_alignment_score_cap
5. SEGMENTATION.a#3 | combined=0.4794 | action_object=0.1 | semantic=0.7757 | gate=low_action_object_alignment_score_cap</t>
  </si>
  <si>
    <t>PR.IR-01.7#2</t>
  </si>
  <si>
    <t>The organization shall ensure that, in ICS/OT systems, any crossover between development/test and production environments is prevented.</t>
  </si>
  <si>
    <t>SEGMENTATION.d#2</t>
  </si>
  <si>
    <t>The organization shall ensure that the subsystems identified under measure (c) are logically segmented from one another.</t>
  </si>
  <si>
    <t>The target supports subsystem separation, but it does not explicitly require preventing crossover between development/test and production environments in ICS/OT systems.</t>
  </si>
  <si>
    <t>Map to a control that explicitly prevents crossover between development/test and production in ICS/OT, not just generic subsystem segmentation.</t>
  </si>
  <si>
    <t>Same domain, but the decisive relational obligation is missing. Framework cap applies: maximum 40.
Coverage capped by object/action gate at 30: selected target has insufficient main action/object alignment for higher coverage. The candidate is kept for traceability; it is not forced to Gap.</t>
  </si>
  <si>
    <t>1. ADMINISTRATION.h#3 | combined=0.5528 | action_object=0.2105 | semantic=0.7041 | gate=low_action_object_alignment_score_cap
2. SEGMENTATION.d#2 | combined=0.496 | action_object=0.0714 | semantic=0.73 | gate=low_action_object_alignment_score_cap
3. SEGMENTATION.g#3 | combined=0.4799 | action_object=0.0909 | semantic=0.7225 | gate=low_action_object_alignment_score_cap
4. MCO_MCS.d#2 | combined=0.4758 | action_object=0.0833 | semantic=0.7395 | gate=low_action_object_alignment_score_cap
5. MCO_MCS.d#4 | combined=0.4735 | action_object=0.0833 | semantic=0.7329 | gate=low_action_object_alignment_score_cap</t>
  </si>
  <si>
    <t>PR.IR-01.1#1</t>
  </si>
  <si>
    <t>Install firewalls on all networks used by the organization.</t>
  </si>
  <si>
    <t>FILTERING.d#3</t>
  </si>
  <si>
    <t>The entity shall implement firewall(s) dedicated to filtering communications between its systems and third-party systems.</t>
  </si>
  <si>
    <t>{"actor": "full", "action": "full", "object": "full", "scope": "full", "condition": "full", "deadline": "not_applicable", "evidence": "not_applicable", "control_type": "partial", "granularity": "full"}</t>
  </si>
  <si>
    <t>The target covers firewall implementation, but only for a narrower network boundary scope and not for all networks used by the organization.</t>
  </si>
  <si>
    <t>Retain this candidate only as partial same-domain coverage and supplement it with a control that explicitly requires firewall deployment across all organizational networks.</t>
  </si>
  <si>
    <t>Same domain and same core control type justify partial credit, but explicit scope restriction caps coverage at 40.
Coverage capped by object/action gate at 30: selected target has insufficient main action/object alignment for higher coverage. The candidate is kept for traceability; it is not forced to Gap.</t>
  </si>
  <si>
    <t>1. MCO_MCS.e#2 | combined=0.5325 | action_object=0.4 | semantic=0.5745 | gate=pass
2. PHYSICAL_ACCESS.b#12 | combined=0.4684 | action_object=0.1667 | semantic=0.7052 | gate=low_action_object_alignment_score_cap
3. CONFIGURATION.a#1 | combined=0.4644 | action_object=0.2 | semantic=0.5561 | gate=low_action_object_alignment_score_cap
4. MCO_MCS.g#1 | combined=0.4454 | action_object=0.1818 | semantic=0.5207 | gate=low_action_object_alignment_score_cap
5. MCO_MCS.g#3 | combined=0.4344 | action_object=0.1429 | semantic=0.5276 | gate=low_action_object_alignment_score_cap</t>
  </si>
  <si>
    <t>PR.IR-01.1#2</t>
  </si>
  <si>
    <t>Configure the installed firewalls to protect against unauthorized access and cyber threats.</t>
  </si>
  <si>
    <t>{"actor": "full", "action": "partial", "object": "partial", "scope": "partial", "condition": "partial", "deadline": "not_applicable", "evidence": "not_applicable", "control_type": "full", "granularity": "missing"}</t>
  </si>
  <si>
    <t>The target is in a different control domain and does not meaningfully cover firewall configuration.</t>
  </si>
  <si>
    <t>Remove this mapping and identify a target that explicitly requires firewall rule/configuration management or network filtering hardening.</t>
  </si>
  <si>
    <t>Step 2 same-domain test fails: physical access control is not meaningful coverage for firewall configuration.</t>
  </si>
  <si>
    <t>1. PHYSICAL_ACCESS.b#5 | combined=0.5669 | action_object=0.3409 | semantic=0.7225 | gate=pass
2. PHYSICAL_ACCESS.b#10 | combined=0.5666 | action_object=0.3929 | semantic=0.6856 | gate=pass
3. PHYSICAL_ACCESS.b#12 | combined=0.5585 | action_object=0.3929 | semantic=0.7147 | gate=pass
4. PHYSICAL_ACCESS.b#2 | combined=0.5584 | action_object=0.35 | semantic=0.6975 | gate=pass
5. PHYSICAL_ACCESS.b#11 | combined=0.5567 | action_object=0.3929 | semantic=0.719 | gate=pass</t>
  </si>
  <si>
    <t>PR.IR-01.1#3</t>
  </si>
  <si>
    <t>Actively maintain the firewalls on all networks used by the organization.</t>
  </si>
  <si>
    <t>The target establishes firewall deployment but does not require active maintenance and does not cover all organizational networks.</t>
  </si>
  <si>
    <t>Keep only as partial coverage and add a target requiring ongoing firewall administration, updates, review, or maintenance across the full network scope.</t>
  </si>
  <si>
    <t>Same domain warrants partial credit, but missing maintenance action plus narrower scope prevents higher coverage.
Coverage capped by object/action gate at 30: selected target has insufficient main action/object alignment for higher coverage. The candidate is kept for traceability; it is not forced to Gap.</t>
  </si>
  <si>
    <t>1. MAPPING.a#2 | combined=0.4479 | action_object=0.1667 | semantic=0.5457 | gate=low_action_object_alignment_score_cap
2. MCO_MCS.a#3 | combined=0.4363 | action_object=0.0909 | semantic=0.5776 | gate=low_action_object_alignment_score_cap
3. MCO_MCS.g#4 | combined=0.4347 | action_object=0.1176 | semantic=0.55 | gate=low_action_object_alignment_score_cap
4. MCO_MCS.g#2 | combined=0.4302 | action_object=0.1176 | semantic=0.5406 | gate=low_action_object_alignment_score_cap
5. FILTERING.d#3 | combined=0.4177 | action_object=0.0526 | semantic=0.6655 | gate=low_action_object_alignment_score_cap</t>
  </si>
  <si>
    <t>PR.IR-01.2#1</t>
  </si>
  <si>
    <t>Implement network segmentation aligned with trust boundaries to safeguard critical systems.</t>
  </si>
  <si>
    <t>SEGMENTATION.a#6</t>
  </si>
  <si>
    <t>The entity shall implement logical segmentation mechanisms (e.g., storage volumes) to achieve the required separation between information systems.</t>
  </si>
  <si>
    <t>Broad segmentation is covered, but the target does not explicitly anchor the control to trust boundaries or critical systems.</t>
  </si>
  <si>
    <t>Use SEGMENTATION.a#6 as strong partial coverage, but retain a separate check for explicit trust-boundary alignment and critical-system scoping.</t>
  </si>
  <si>
    <t>The target satisfies the core action and control type in the same functional domain, but the source's discriminating condition is trust-boundary alignment for critical systems. Because that condition is not explicit, coverage is strong but not full.</t>
  </si>
  <si>
    <t>1. SEGMENTATION.a#6 | combined=0.67 | action_object=0.375 | semantic=0.8252 | gate=pass
2. SEGMENTATION.f#1 | combined=0.5991 | action_object=0.2857 | semantic=0.7098 | gate=pass
3. ADMINISTRATION.h#1 | combined=0.5831 | action_object=0.2857 | semantic=0.8269 | gate=pass
4. ADMINISTRATION.h#2 | combined=0.5658 | action_object=0.25 | semantic=0.822 | gate=pass
5. FILTERING.d#3 | combined=0.5656 | action_object=0.1538 | semantic=0.7802 | gate=low_action_object_alignment_score_cap</t>
  </si>
  <si>
    <t>PR.IR-01.2#2</t>
  </si>
  <si>
    <t>Implement network segregation aligned with asset criticality to safeguard critical systems.</t>
  </si>
  <si>
    <t>Segregation is covered in the same domain, but the target does not explicitly align segmentation to asset criticality or critical-system safeguarding.</t>
  </si>
  <si>
    <t>Retain this mapping only as partial coverage and supplement it with a control that explicitly bases segmentation on asset criticality and critical-system protection.</t>
  </si>
  <si>
    <t>Same domain and same base control type: segmentation/segregation. Missing alignment condition justifies partial coverage, not indirect support.
Coverage capped by object/action gate at 30: selected target has insufficient main action/object alignment for higher coverage. The candidate is kept for traceability; it is not forced to Gap.</t>
  </si>
  <si>
    <t>1. SEGMENTATION.f#1 | combined=0.578 | action_object=0.2857 | semantic=0.7019 | gate=pass
2. FILTERING.d#3 | combined=0.5621 | action_object=0.1538 | semantic=0.7702 | gate=low_action_object_alignment_score_cap
3. SEGMENTATION.e#1 | combined=0.5474 | action_object=0.2 | semantic=0.688 | gate=low_action_object_alignment_score_cap
4. CONFIGURATION.b#2 | combined=0.5448 | action_object=0.2222 | semantic=0.6617 | gate=low_action_object_alignment_score_cap
5. CONFIGURATION.b#1 | combined=0.5436 | action_object=0.2222 | semantic=0.6908 | gate=low_action_object_alignment_score_cap</t>
  </si>
  <si>
    <t>PR.IR-01.2#3</t>
  </si>
  <si>
    <t>Configure network segmentation and segregation to limit threat propagation across critical systems.</t>
  </si>
  <si>
    <t>The target substantively covers segmentation, but it does not explicitly tie the configuration to limiting threat propagation across critical systems.</t>
  </si>
  <si>
    <t>Use this as partial coverage and add a control that explicitly links segmentation design to containment of threats across critical systems.</t>
  </si>
  <si>
    <t>Core obligation of segmentation/segregation is satisfied in the same domain. Missing propagation-limitation objective reduces score, but not to indirect support.
Coverage capped by object/action gate at 30: selected target has insufficient main action/object alignment for higher coverage. The candidate is kept for traceability; it is not forced to Gap.</t>
  </si>
  <si>
    <t>1. ADMINISTRATION.b#2 | combined=0.6219 | action_object=0.4286 | semantic=0.6986 | gate=pass
2. ADMINISTRATION.b#4 | combined=0.6174 | action_object=0.4286 | semantic=0.6856 | gate=pass
3. SEGMENTATION.e#2 | combined=0.5695 | action_object=0.25 | semantic=0.6991 | gate=pass
4. CONFIGURATION.c#2 | combined=0.5622 | action_object=0.2857 | semantic=0.6896 | gate=pass
5. SEGMENTATION.f#2 | combined=0.5605 | action_object=0.25 | semantic=0.7054 | gate=pass</t>
  </si>
  <si>
    <t>PR.IR-01.2#4</t>
  </si>
  <si>
    <t>Enforce strict access control for network segments consistent with the implemented trust boundaries and segregation.</t>
  </si>
  <si>
    <t>Material gap remains in segment-level scope and in the trust-boundary/segregation condition.</t>
  </si>
  <si>
    <t>Use as supporting evidence only; a closer target would need explicit access control over network segments aligned to trust boundaries and segregation.</t>
  </si>
  <si>
    <t>The target addresses the same broad access-control domain, but the decisive object is different: general resource access versus strict access control for network segments. Because the source is segment-specific and conditioned on trust boundaries/segregation, coverage is only partial.</t>
  </si>
  <si>
    <t>1. FILTERING.c#1 | combined=0.5765 | action_object=0.4722 | semantic=0.5841 | gate=pass
2. FILTERING.c#2 | combined=0.5702 | action_object=0.4722 | semantic=0.5844 | gate=pass
3. PROT_MALICIOUS_CODE.b#3 | combined=0.5684 | action_object=0.3056 | semantic=0.7689 | gate=pass
4. PROT_MALICIOUS_CODE.b#2 | combined=0.5564 | action_object=0.3214 | semantic=0.721 | gate=pass
5. SEGMENTATION.f#3 | combined=0.5554 | action_object=0.3409 | semantic=0.7536 | gate=pass</t>
  </si>
  <si>
    <t>PR.IR-01.3#1</t>
  </si>
  <si>
    <t>The organization shall identify all connections between components of its critical systems.</t>
  </si>
  <si>
    <t>FILTERING.b#4</t>
  </si>
  <si>
    <t>The entity shall document the communications necessary among the system’s subsystems.</t>
  </si>
  <si>
    <t>{"actor": "full", "action": "partial", "object": "partial", "scope": "missing", "condition": "not_applicable", "deadline": "not_applicable", "evidence": "missing", "control_type": "partial", "granularity": "partial"}</t>
  </si>
  <si>
    <t>The target substantially covers internal connection mapping, but does not explicitly require identifying all connections for critical systems without limitation.</t>
  </si>
  <si>
    <t>Accept as substantial partial coverage, but strengthen with a control explicitly requiring complete identification of all component connections within critical systems.</t>
  </si>
  <si>
    <t>Core interconnection-identification objective is substantially present through required subsystem communication documentation, so 40 was too low.</t>
  </si>
  <si>
    <t>1. DIRECTORIES.b#1 | combined=0.6221 | action_object=0.3929 | semantic=0.6265 | gate=pass
2. DIRECTORIES.b#2 | combined=0.6153 | action_object=0.3611 | semantic=0.6355 | gate=pass
3. DIRECTORIES.b#3 | combined=0.5523 | action_object=0.3611 | semantic=0.5498 | gate=pass
4. FILTERING.b#2 | combined=0.545 | action_object=0.4265 | semantic=0.6654 | gate=pass
5. FILTERING.b#4 | combined=0.5423 | action_object=0.3125 | semantic=0.6829 | gate=pass</t>
  </si>
  <si>
    <t>PR.IR-01.3#2</t>
  </si>
  <si>
    <t>The organization shall document the identified connections between components of its critical systems.</t>
  </si>
  <si>
    <t>FILTERING.b#4, FILTERING.b#2</t>
  </si>
  <si>
    <t>The entity shall document the communications necessary among the system’s subsystems.
---
The entity shall document the communications necessary between each system and excluded/third-party systems.</t>
  </si>
  <si>
    <t>The targets substantially cover documentation of system interconnections, with only wording and scope-detail gaps remaining.</t>
  </si>
  <si>
    <t>Keep as mostly covered. If needed, supplement with a control explicitly requiring documented identified connections for critical systems.</t>
  </si>
  <si>
    <t>The documentation obligation is substantively met by the combined targets; remaining issues are implementation-detail level rather than material absence.</t>
  </si>
  <si>
    <t>1. FILTERING.b#2 | combined=0.6711 | action_object=0.5 | semantic=0.724 | gate=pass
2. FILTERING.b#4 | combined=0.6252 | action_object=0.3833 | semantic=0.7413 | gate=pass
3. DIRECTORIES.b#1 | combined=0.4852 | action_object=0.3167 | semantic=0.6146 | gate=pass
4. DIRECTORIES.b#2 | combined=0.4798 | action_object=0.3026 | semantic=0.6126 | gate=pass
5. ECOSYSTEM.b#1 | combined=0.4786 | action_object=0.3409 | semantic=0.6245 | gate=pass</t>
  </si>
  <si>
    <t>PR.IR-01.3#3</t>
  </si>
  <si>
    <t>The organization shall control the connections between components of its critical systems.</t>
  </si>
  <si>
    <t>SEGMENTATION.h#4, SEGMENTATION.g#4</t>
  </si>
  <si>
    <t>The entity shall implement only the interconnections necessary for maintaining operational or security conditions between the subsystems of the information system.
---
The entity shall implement only the interconnections necessary for maintaining operational or security conditions between its information systems under its responsibility and third-party information systems.</t>
  </si>
  <si>
    <t>Material scope mismatch remains: the targets regulate interconnections generally, not specifically the connections between components of critical systems.</t>
  </si>
  <si>
    <t>Use as partial coverage only; look for a provision explicitly governing internal connections or interfaces between components of critical systems.</t>
  </si>
  <si>
    <t>Same functional domain: connection/interconnection control. However, the source is narrower and more specific: it concerns connections between components of critical systems, while the selected targets regulate broader interconnections among systems/subsystems and third parties. Because the core control type matches but the object scope is not explicit, coverage is partial rather than full.
Coverage capped by object/action gate at 50: selected target has insufficient main action/object alignment for higher coverage. The candidate is kept for traceability; it is not forced to Gap.</t>
  </si>
  <si>
    <t>1. MONITORING.c#2 | combined=0.5411 | action_object=0.2 | semantic=0.7459 | gate=low_action_object_alignment_score_cap
2. MONITORING.c#1 | combined=0.5355 | action_object=0.2 | semantic=0.7301 | gate=low_action_object_alignment_score_cap
3. SEGMENTATION.a#1 | combined=0.532 | action_object=0.3333 | semantic=0.7188 | gate=pass
4. MCO_MCS.g#3 | combined=0.5249 | action_object=0.2222 | semantic=0.7023 | gate=low_action_object_alignment_score_cap
5. FILTERING.a#1 | combined=0.5208 | action_object=0.2381 | semantic=0.7248 | gate=low_action_object_alignment_score_cap</t>
  </si>
  <si>
    <t>PR.IR-01.3#4</t>
  </si>
  <si>
    <t>The organization shall apply the identification, documentation, and control of connections between components of its critical systems without exception.</t>
  </si>
  <si>
    <t>{"actor": "full", "action": "partial", "object": "partial", "scope": "partial", "condition": "missing", "deadline": "not_applicable", "evidence": "partial", "control_type": "full", "granularity": "partial"}</t>
  </si>
  <si>
    <t>condition; scope; explicitness; granularity</t>
  </si>
  <si>
    <t>The targets document some communications, but do not establish the full integrated obligation to identify, document, and control all critical-system component connections without exception.</t>
  </si>
  <si>
    <t>Do not over-credit documentation-only controls. Add a control explicitly requiring identification, documentation, and control of all critical-system component connections without exception.</t>
  </si>
  <si>
    <t>Relational obligation rule applies: documentation alone cannot satisfy the integrated identify-document-control requirement, so coverage is capped at 40.</t>
  </si>
  <si>
    <t>1. FILTERING.b#2 | combined=0.5104 | action_object=0.4079 | semantic=0.6997 | gate=pass
2. FILTERING.b#4 | combined=0.5086 | action_object=0.3056 | semantic=0.7086 | gate=pass
3. DIRECTORIES.b#2 | combined=0.5084 | action_object=0.35 | semantic=0.6584 | gate=pass
4. IS_INVENTORY.a#1 | combined=0.4944 | action_object=0.375 | semantic=0.5935 | gate=pass
5. DIRECTORIES.b#1 | combined=0.4805 | action_object=0.3088 | semantic=0.6254 | gate=pass</t>
  </si>
  <si>
    <t>PR.IR-01.4#1</t>
  </si>
  <si>
    <t>The organization shall implement boundary protection measures to monitor communications at external boundaries of its critical systems.</t>
  </si>
  <si>
    <t>No selected target candidate.</t>
  </si>
  <si>
    <t>Select the firewall/boundary filtering requirement as the coverage match.</t>
  </si>
  <si>
    <t>Source and target share the same obligation domain: boundary protection at external network boundaries. The target explicitly establishes a dedicated boundary control that filters communications, which satisfies the source’s requirement to implement boundary protection measures to monitor communications at external boundaries. Minor residual differences are only in explicit monitoring wording and evidence granularity, not in the core obligation.</t>
  </si>
  <si>
    <t>1. MCO_MCS.j#6 | combined=0.5455 | action_object=0.4239 | semantic=0.6726 | gate=pass
2. SEGMENTATION.e#5 | combined=0.544 | action_object=0.0 | semantic=0.7695 | gate=low_action_object_alignment_score_cap
3. MCO_MCS.k#1 | combined=0.5416 | action_object=0.35 | semantic=0.6992 | gate=pass
4. MCO_MCS.c#5 | combined=0.5404 | action_object=0.3452 | semantic=0.7333 | gate=pass
5. MCO_MCS.c#6 | combined=0.5346 | action_object=0.3452 | semantic=0.7167 | gate=pass</t>
  </si>
  <si>
    <t>PR.IR-01.4#2</t>
  </si>
  <si>
    <t>The organization shall implement boundary protection measures to control communications at external boundaries of its critical systems.</t>
  </si>
  <si>
    <t>The target largely covers external-boundary communication control, but it is expressed as a firewall-specific control and does not explicitly scope the obligation to critical systems.</t>
  </si>
  <si>
    <t>Keep this mapping as mostly covered, and supplement only if explicit critical-system scoping or broader boundary-protection mechanisms are required.</t>
  </si>
  <si>
    <t>Same domain and core actor-action-object are satisfied: implement boundary control to control external communications. Minor residual scope/mechanism gaps support 80.
Coverage capped by object/action gate at 50: selected target has insufficient main action/object alignment for higher coverage. The candidate is kept for traceability; it is not forced to Gap.</t>
  </si>
  <si>
    <t>1. CONFIGURATION.b#1 | combined=0.6054 | action_object=0.3333 | semantic=0.7114 | gate=pass
2. SEGMENTATION.f#1 | combined=0.5926 | action_object=0.25 | semantic=0.7494 | gate=pass
3. SEGMENTATION.e#4 | combined=0.5822 | action_object=0.1667 | semantic=0.806 | gate=low_action_object_alignment_score_cap
4. SEGMENTATION.a#6 | combined=0.5793 | action_object=0.2 | semantic=0.7181 | gate=low_action_object_alignment_score_cap
5. CONFIGURATION.b#2 | combined=0.5782 | action_object=0.3333 | semantic=0.6663 | gate=pass</t>
  </si>
  <si>
    <t>PR.IR-01.4#3</t>
  </si>
  <si>
    <t>The organization shall implement boundary protection measures to monitor communications at key internal boundaries of its critical systems.</t>
  </si>
  <si>
    <t>The target covers boundary filtering at external/third-party interfaces, but not monitoring communications at key internal boundaries of critical systems.</t>
  </si>
  <si>
    <t>Use a target that explicitly addresses internal boundary monitoring for critical systems, or combine with a provision that covers internal network segmentation/monitoring if available.</t>
  </si>
  <si>
    <t>The target shares the same general network boundary-protection theme, but the decisive source element is monitoring communications at key internal boundaries of critical systems. Because the target is confined to third-party communication filtering, it does not fully satisfy the source obligation and is capped by the scope limitation rule.
Coverage capped by object/action gate at 30: selected target has insufficient main action/object alignment for higher coverage. The candidate is kept for traceability; it is not forced to Gap.</t>
  </si>
  <si>
    <t>1. MCO_MCS.c#5 | combined=0.5746 | action_object=0.4318 | semantic=0.743 | gate=pass
2. MCO_MCS.c#6 | combined=0.5691 | action_object=0.4318 | semantic=0.7275 | gate=pass
3. MONITORING.b#1 | combined=0.5464 | action_object=0.45 | semantic=0.5877 | gate=pass
4. MCO_MCS.k#1 | combined=0.54 | action_object=0.3409 | semantic=0.7141 | gate=pass
5. MCO_MCS.j#6 | combined=0.5308 | action_object=0.3833 | semantic=0.6841 | gate=pass</t>
  </si>
  <si>
    <t>PR.IR-01.4#4</t>
  </si>
  <si>
    <t>The organization shall implement boundary protection measures to control communications at key internal boundaries of its critical systems.</t>
  </si>
  <si>
    <t>object; scope; explicitness; granularity</t>
  </si>
  <si>
    <t>No candidate meaningfully covers controlling communications at key internal boundaries of critical systems.</t>
  </si>
  <si>
    <t>Map only to controls that explicitly require internal segmentation or internal boundary protection within critical systems.</t>
  </si>
  <si>
    <t>Step 2 same-domain/scope test fails because external third-party boundary filtering does not meaningfully cover key internal boundary control.</t>
  </si>
  <si>
    <t>1. CONFIGURATION.b#1 | combined=0.6085 | action_object=0.3333 | semantic=0.7202 | gate=pass
2. SEGMENTATION.f#1 | combined=0.5959 | action_object=0.25 | semantic=0.7591 | gate=pass
3. CONFIGURATION.b#2 | combined=0.5809 | action_object=0.3333 | semantic=0.6741 | gate=pass
4. MCO_MCS.i#1 | combined=0.5746 | action_object=0.3 | semantic=0.6894 | gate=pass
5. MCO_MCS.f#1 | combined=0.5674 | action_object=0.2 | semantic=0.7315 | gate=low_action_object_alignment_score_cap</t>
  </si>
  <si>
    <t>PR.IR-01.4#5</t>
  </si>
  <si>
    <t>The organization shall implement boundary protection measures that apply to IT environments of its critical systems.</t>
  </si>
  <si>
    <t>SEGMENTATION.e#4, FILTERING.d#3</t>
  </si>
  <si>
    <t>The entity shall implement filtering controls within its outbound gateway subsystem for access to third-party information systems.
---
The entity shall implement firewall(s) dedicated to filtering communications between its systems and third-party systems.</t>
  </si>
  <si>
    <t>Residual gap remains in breadth: the targets specify particular filtering/firewall gateway controls, not the full set of boundary protection measures for all IT environments of critical systems.</t>
  </si>
  <si>
    <t>Use as partial coverage only; if a broader boundary-protection requirement exists elsewhere, prefer that for full mapping.</t>
  </si>
  <si>
    <t>Same functional domain: boundary protection / network boundary filtering. However, the source is broader than the targets, which are limited to specific gateway/firewall implementations and third-party communications. This supports a partial score rather than full coverage.
Coverage capped by object/action gate at 50: selected target has insufficient main action/object alignment for higher coverage. The candidate is kept for traceability; it is not forced to Gap.</t>
  </si>
  <si>
    <t>1. CONFIGURATION.b#1 | combined=0.6149 | action_object=0.3333 | semantic=0.7386 | gate=pass
2. CONFIGURATION.b#2 | combined=0.5862 | action_object=0.3333 | semantic=0.6893 | gate=pass
3. MCO_MCS.i#1 | combined=0.5805 | action_object=0.3 | semantic=0.7057 | gate=pass
4. SEGMENTATION.e#4 | combined=0.5745 | action_object=0.1667 | semantic=0.7822 | gate=low_action_object_alignment_score_cap
5. FILTERING.d#3 | combined=0.5717 | action_object=0.1429 | semantic=0.8109 | gate=low_action_object_alignment_score_cap</t>
  </si>
  <si>
    <t>PR.IR-01.4#6</t>
  </si>
  <si>
    <t>The organization shall implement boundary protection measures that apply to OT environments of its critical systems.</t>
  </si>
  <si>
    <t>The target provides boundary protection through firewall filtering, but it does not explicitly apply that obligation to OT environments of critical systems.</t>
  </si>
  <si>
    <t>Use this as partial coverage and add an OT-specific boundary protection control if explicit OT applicability is required.</t>
  </si>
  <si>
    <t>Same domain and substantive boundary-protection control exists. Missing OT-specific scope prevents high coverage but does not reduce it to indirect support.
Coverage capped by object/action gate at 30: selected target has insufficient main action/object alignment for higher coverage. The candidate is kept for traceability; it is not forced to Gap.</t>
  </si>
  <si>
    <t>1. SEGMENTATION.a#4 | combined=0.5513 | action_object=0.2222 | semantic=0.7088 | gate=low_action_object_alignment_score_cap
2. SEGMENTATION.a#5 | combined=0.5453 | action_object=0.2 | semantic=0.7105 | gate=low_action_object_alignment_score_cap
3. ADMINISTRATION.f#3 | combined=0.5365 | action_object=0.1818 | semantic=0.6724 | gate=low_action_object_alignment_score_cap
4. PHYSICAL_ACCESS.b#10 | combined=0.5031 | action_object=0.2857 | semantic=0.5957 | gate=pass
5. PHYSICAL_ACCESS.a#3 | combined=0.5002 | action_object=0.2143 | semantic=0.6319 | gate=low_action_object_alignment_score_cap</t>
  </si>
  <si>
    <t>PR.IR-01.4#7</t>
  </si>
  <si>
    <t>The organization shall ensure that the implemented boundary protection measures are appropriate to monitor and control communications to support secure and reliable operations.</t>
  </si>
  <si>
    <t>The target covers boundary communication control through dedicated firewalls, but it does not fully establish the broader obligation to ensure appropriate boundary protection measures for monitoring and controlling communications across all relevant boundaries.</t>
  </si>
  <si>
    <t>Supplement the firewall requirement with an explicit obligation to assess and ensure the appropriateness of boundary protection measures for monitoring and controlling communications across all relevant boundaries.</t>
  </si>
  <si>
    <t>Same domain and substantive overlap exist, so this is not merely indirect support. Coverage is reduced because the source's broader appropriateness and monitoring obligation is not fully preserved.
Coverage capped by object/action gate at 30: selected target has insufficient main action/object alignment for higher coverage. The candidate is kept for traceability; it is not forced to Gap.</t>
  </si>
  <si>
    <t>1. SEGMENTATION.d#2 | combined=0.6806 | action_object=0.45 | semantic=0.7895 | gate=pass
2. PROT_MALICIOUS_CODE.f#4 | combined=0.6124 | action_object=0.375 | semantic=0.7255 | gate=pass
3. ADMINISTRATION.i#3 | combined=0.5983 | action_object=0.5714 | semantic=0.5534 | gate=pass
4. FILTERING.d#2 | combined=0.5966 | action_object=0.2857 | semantic=0.7551 | gate=pass
5. SEGMENTATION.c#4 | combined=0.5729 | action_object=0.25 | semantic=0.7188 | gate=pass</t>
  </si>
  <si>
    <t>PR.IR-01.5#1</t>
  </si>
  <si>
    <t>The organization shall implement authenticated proxy servers for defined communications traffic between its critical systems and external networks, where feasible.</t>
  </si>
  <si>
    <t>SEGMENTATION.e#4</t>
  </si>
  <si>
    <t>The entity shall implement filtering controls within its outbound gateway subsystem for access to third-party information systems.</t>
  </si>
  <si>
    <t>The target provides only supportive outbound filtering and does not meaningfully satisfy the specific requirement to implement authenticated proxy servers for defined traffic between critical systems and external networks.</t>
  </si>
  <si>
    <t>Add an explicit requirement for authenticated proxy servers governing defined traffic between critical systems and external networks, including the feasibility condition.</t>
  </si>
  <si>
    <t>The decisive source obligation is the specific implementation of authenticated proxy servers. A generic outbound filtering control is only supportive and cannot be scored as substantial coverage.</t>
  </si>
  <si>
    <t>1. SEGMENTATION.e#4 | combined=0.6176 | action_object=0.4167 | semantic=0.7312 | gate=pass
2. FILTERING.d#3 | combined=0.5655 | action_object=0.1429 | semantic=0.7582 | gate=low_action_object_alignment_score_cap
3. SEGMENTATION.f#1 | combined=0.5627 | action_object=0.25 | semantic=0.6889 | gate=pass
4. SEGMENTATION.e#1 | combined=0.5621 | action_object=0.1818 | semantic=0.7146 | gate=low_action_object_alignment_score_cap
5. ADMINISTRATION.h#1 | combined=0.551 | action_object=0.3611 | semantic=0.717 | gate=pass</t>
  </si>
  <si>
    <t>PR.IR-01.5#2</t>
  </si>
  <si>
    <t>The organization shall implement firewalls for defined communications traffic between its critical systems and external networks, where feasible.</t>
  </si>
  <si>
    <t>FILTERING.d#1</t>
  </si>
  <si>
    <t>The entity shall filter communications between its systems and third-party systems using firewall(s) dedicated to this purpose.</t>
  </si>
  <si>
    <t>Minor residual differences remain in scope and explicit feasibility wording.</t>
  </si>
  <si>
    <t>Use FILTERING.d#1 as the primary mapping; no composite is needed.</t>
  </si>
  <si>
    <t>The source and target share the same functional domain and the same preventive firewall control. Because the target is slightly broader and omits the explicit 'where feasible' qualifier, coverage is high but not perfect.</t>
  </si>
  <si>
    <t>1. FILTERING.d#1 | combined=0.5647 | action_object=0.3571 | semantic=0.7591 | gate=pass
2. PHYSICAL_ACCESS.a#3 | combined=0.5114 | action_object=0.1429 | semantic=0.6656 | gate=low_action_object_alignment_score_cap
3. PHYSICAL_ACCESS.a#2 | combined=0.5103 | action_object=0.1429 | semantic=0.6625 | gate=low_action_object_alignment_score_cap
4. PHYSICAL_ACCESS.b#10 | combined=0.5066 | action_object=0.1429 | semantic=0.6622 | gate=low_action_object_alignment_score_cap
5. FILTERING.d#3 | combined=0.5051 | action_object=0.2778 | semantic=0.7485 | gate=pass</t>
  </si>
  <si>
    <t>PR.IR-01.5#3</t>
  </si>
  <si>
    <t>The organization shall configure URL filtering on the authenticated proxy servers or firewalls used for defined communications traffic between its critical systems and external networks.</t>
  </si>
  <si>
    <t>SEGMENTATION.e#2, SEGMENTATION.e#4</t>
  </si>
  <si>
    <t>The entity shall configure its outbound gateway subsystem to allow its information system resources to access third-party information systems.
---
The entity shall implement filtering controls within its outbound gateway subsystem for access to third-party information systems.</t>
  </si>
  <si>
    <t>The targets support outbound gateway control generally, but they do not meaningfully cover the specific obligation to configure URL filtering on proxy servers or firewalls for defined critical-system traffic.</t>
  </si>
  <si>
    <t>Introduce an explicit requirement for URL filtering on the relevant authenticated proxy servers or firewalls handling defined traffic between critical systems and external networks.</t>
  </si>
  <si>
    <t>Generic filtering does not equate to URL filtering. Because the decisive filtering method is missing, only indirect supportive credit is warranted.</t>
  </si>
  <si>
    <t>1. SEGMENTATION.e#2 | combined=0.6879 | action_object=0.5357 | semantic=0.7961 | gate=pass
2. ADMINISTRATION.b#2 | combined=0.6497 | action_object=0.5357 | semantic=0.7254 | gate=pass
3. ADMINISTRATION.b#4 | combined=0.6388 | action_object=0.5357 | semantic=0.6943 | gate=pass
4. ADMINISTRATION.h#1 | combined=0.6294 | action_object=0.5357 | semantic=0.7763 | gate=pass
5. ADMINISTRATION.h#2 | combined=0.6151 | action_object=0.5 | semantic=0.7813 | gate=pass</t>
  </si>
  <si>
    <t>PR.IR-01.5#4</t>
  </si>
  <si>
    <t>The organization shall enable threat intelligence capabilities on the authenticated proxy servers or firewalls used for defined communications traffic between its critical systems and external networks.</t>
  </si>
  <si>
    <t>action; object; scope; condition; explicitness</t>
  </si>
  <si>
    <t>The targets are only remotely supportive because they address gateway security controls, but they do not satisfy the specific obligation to enable threat intelligence capabilities on the relevant proxy servers or firewalls.</t>
  </si>
  <si>
    <t>Add an explicit requirement to enable threat intelligence capabilities on the authenticated proxy servers or firewalls handling defined traffic between critical systems and external networks.</t>
  </si>
  <si>
    <t>Threat intelligence capability is the decisive obligation and is absent. Gateway filtering alone is only weakly supportive.</t>
  </si>
  <si>
    <t>1. SEGMENTATION.e#2 | combined=0.5705 | action_object=0.29 | semantic=0.7839 | gate=pass
2. SEGMENTATION.e#4 | combined=0.5621 | action_object=0.3214 | semantic=0.78 | gate=pass
3. FILTERING.d#3 | combined=0.5337 | action_object=0.1852 | semantic=0.8271 | gate=low_action_object_alignment_score_cap
4. ADMINISTRATION.h#3 | combined=0.5336 | action_object=0.3438 | semantic=0.7039 | gate=pass
5. ADMINISTRATION.h#1 | combined=0.5286 | action_object=0.29 | semantic=0.7497 | gate=pass</t>
  </si>
  <si>
    <t>PR.IR-01.6#1</t>
  </si>
  <si>
    <t>The organization shall design its critical systems to fail securely.</t>
  </si>
  <si>
    <t>BUSINESS_CONTINUITY.c#3</t>
  </si>
  <si>
    <t>The entity shall design the backup and restoration tests to verify that backups can be successfully restored.</t>
  </si>
  <si>
    <t>No selected target materially covers fail-secure design of critical systems.
The best candidate has material semantic and structured overlap; treat as partial coverage with high review risk rather than true gap. Candidate rescue scores: combined=0.67, semantic=0.75, structured=0.57, action_object=0.54.</t>
  </si>
  <si>
    <t>Do not map to crisis recovery controls. Look for architecture or secure design requirements that explicitly require fail-secure behavior.</t>
  </si>
  <si>
    <t>Different functional domain under step 2; true gap.
The best candidate has material semantic and structured overlap; treat as partial coverage with high review risk rather than true gap. Candidate rescue scores: combined=0.67, semantic=0.75, structured=0.57, action_object=0.54.</t>
  </si>
  <si>
    <t>1. BUSINESS_CONTINUITY.c#3 | combined=0.672 | action_object=0.5357 | semantic=0.7543 | gate=pass
2. BUSINESS_CONTINUITY.c#2 | combined=0.6587 | action_object=0.5357 | semantic=0.748 | gate=pass
3. CRISIS_MANAGEMENT.g#3 | combined=0.6071 | action_object=0.4722 | semantic=0.7504 | gate=pass
4. CRISIS_MANAGEMENT.g#4 | combined=0.6056 | action_object=0.4722 | semantic=0.7461 | gate=pass
5. CRISIS_MANAGEMENT.g#5 | combined=0.5987 | action_object=0.4722 | semantic=0.7373 | gate=pass</t>
  </si>
  <si>
    <t>PR.IR-01.6#2</t>
  </si>
  <si>
    <t>The organization shall ensure its critical systems remain protected during an operational failure of a border protection device.</t>
  </si>
  <si>
    <t>No target candidate materially covers protection of critical systems during operational failure of a border protection device.</t>
  </si>
  <si>
    <t>No match; search for requirements on fail-secure design, border device failure handling, or protection of critical systems under perimeter/security appliance outage.</t>
  </si>
  <si>
    <t>Decomposition shows the decisive elements are the specific object (critical systems) and the specific failure condition (operational failure of a border protection device). Candidate provisions are continuity-oriented but do not impose that obligation, so this is a true gap rather than partial coverage.</t>
  </si>
  <si>
    <t>1. CRISIS_MANAGEMENT.i#1 | combined=0.6433 | action_object=0.5 | semantic=0.7056 | gate=pass
2. BUSINESS_CONTINUITY.f#5 | combined=0.6342 | action_object=0.5 | semantic=0.6842 | gate=pass
3. BUSINESS_CONTINUITY.f#6 | combined=0.6301 | action_object=0.5 | semantic=0.6722 | gate=pass
4. CRISIS_MANAGEMENT.g#4 | combined=0.6175 | action_object=0.4722 | semantic=0.7912 | gate=pass
5. CRISIS_MANAGEMENT.g#3 | combined=0.6129 | action_object=0.4722 | semantic=0.7778 | gate=pass</t>
  </si>
  <si>
    <t>PR.IR-01.8#1</t>
  </si>
  <si>
    <t>Define information and data flow controls for critical systems.</t>
  </si>
  <si>
    <t>{"actor": "partial", "action": "partial", "object": "missing", "scope": "missing", "condition": "not_applicable", "deadline": "not_applicable", "evidence": "not_applicable", "control_type": "partial", "granularity": "partial"}</t>
  </si>
  <si>
    <t>No candidate directly defines information and data flow controls for critical systems. The closest target only defines necessary communications/interconnections between systems, which is a different control objective.</t>
  </si>
  <si>
    <t>Treat as uncovered unless a target explicitly addresses information/data flow controls for critical systems, including authorization and secure exchange constraints.</t>
  </si>
  <si>
    <t>The candidate shares network-control vocabulary but does not satisfy the source's key object or scope. Under the decomposition, the obligation is about governing information/data flows in critical systems, not merely restricting communications or segmentation.</t>
  </si>
  <si>
    <t>1. PSSI.a#1 | combined=0.6752 | action_object=0.6136 | semantic=0.6361 | gate=pass
2. SEGMENTATION.a#3 | combined=0.6025 | action_object=0.55 | semantic=0.7112 | gate=pass
3. SEGMENTATION.a#1 | combined=0.5878 | action_object=0.5 | semantic=0.7246 | gate=pass
4. SEGMENTATION.a#2 | combined=0.5741 | action_object=0.5 | semantic=0.6855 | gate=pass
5. MCO_MCS.a#2 | combined=0.5621 | action_object=0.3929 | semantic=0.6993 | gate=pass</t>
  </si>
  <si>
    <t>PR.IR-01.8#2</t>
  </si>
  <si>
    <t>Monitor information and data flow within and between critical systems.</t>
  </si>
  <si>
    <t>SEGMENTATION.e#5</t>
  </si>
  <si>
    <t>The entity shall implement logging within its outbound gateway subsystem for access to third-party information systems.</t>
  </si>
  <si>
    <t>{"actor": "partial", "action": "missing", "object": "missing", "scope": "missing", "condition": "not_applicable", "deadline": "not_applicable", "evidence": "missing", "control_type": "partial", "granularity": "missing"}</t>
  </si>
  <si>
    <t>The target provides a narrow monitoring-related control through gateway logging, but it does not cover monitoring of information and data flow within and between critical systems generally.</t>
  </si>
  <si>
    <t>Extend the control set to require monitoring of information and data flows within and between critical systems, not only outbound gateway access logging.</t>
  </si>
  <si>
    <t>This is same-domain partial coverage because logging is a monitoring mechanism, but the target's explicit scope limitation prevents higher credit.
Coverage capped by object/action gate at 30: selected target has insufficient main action/object alignment for higher coverage. The candidate is kept for traceability; it is not forced to Gap.</t>
  </si>
  <si>
    <t>1. MCO_MCS.c#1 | combined=0.6018 | action_object=0.3611 | semantic=0.7965 | gate=pass
2. MCO_MCS.c#4 | combined=0.601 | action_object=0.3833 | semantic=0.775 | gate=pass
3. MCO_MCS.c#2 | combined=0.5971 | action_object=0.3553 | semantic=0.7887 | gate=pass
4. MCO_MCS.c#3 | combined=0.5754 | action_object=0.35 | semantic=0.7845 | gate=pass
5. MONITORING.c#6 | combined=0.5682 | action_object=0.3929 | semantic=0.7863 | gate=pass</t>
  </si>
  <si>
    <t>PR.IR-01.8#3</t>
  </si>
  <si>
    <t>Control information and data flow within and between critical systems.</t>
  </si>
  <si>
    <t>{"actor": "missing", "action": "partial", "object": "missing", "scope": "missing", "condition": "not_applicable", "deadline": "not_applicable", "evidence": "not_applicable", "control_type": "partial", "granularity": "missing"}</t>
  </si>
  <si>
    <t>No candidate directly covers control of information and data flow within and between critical systems. The available targets are about segmentation or restricting interconnections, which are different controls and do not satisfy the source's core flow-control obligation.</t>
  </si>
  <si>
    <t>Treat as uncovered unless another target explicitly addresses information/data flow control, filtering, routing, or authorization of exchanges between critical systems.</t>
  </si>
  <si>
    <t>The selected targets share the broad network-security theme, but the decisive obligation is control of information/data flow. Because the candidates only address segmentation/interconnection minimization and not flow control itself, this is a true gap rather than partial coverage.</t>
  </si>
  <si>
    <t>1. MONITORING.c#2 | combined=0.6201 | action_object=0.45 | semantic=0.7573 | gate=pass
2. MONITORING.c#1 | combined=0.6172 | action_object=0.45 | semantic=0.749 | gate=pass
3. SEGMENTATION.g#3 | combined=0.6084 | action_object=0.45 | semantic=0.7828 | gate=pass
4. SEGMENTATION.a#3 | combined=0.6073 | action_object=0.5227 | semantic=0.7555 | gate=pass
5. SEGMENTATION.a#1 | combined=0.5972 | action_object=0.4808 | semantic=0.7722 | gate=pass</t>
  </si>
  <si>
    <t>PR.IR-01.8#4</t>
  </si>
  <si>
    <t>Ensure that only authorized exchanges occur for information and data flows within and between critical systems.</t>
  </si>
  <si>
    <t>SEGMENTATION.g#3, SEGMENTATION.g#4</t>
  </si>
  <si>
    <t>The entity shall implement only the interconnections necessary for carrying out its activities and services between its information systems under its responsibility and third-party information systems.
---
The entity shall implement only the interconnections necessary for maintaining operational or security conditions between its information systems under its responsibility and third-party information systems.</t>
  </si>
  <si>
    <t>scope; condition; explicitness; evidence</t>
  </si>
  <si>
    <t>The targets support limiting connectivity, but they do not explicitly ensure that only authorized exchanges occur for information and data flows within and between critical systems.</t>
  </si>
  <si>
    <t>Add explicit authorization requirements for information and data exchanges within and between critical systems, beyond limiting interconnections to necessary ones.</t>
  </si>
  <si>
    <t>Under the framework, the decisive element is authorized exchanges, not merely minimized interconnections. Same domain exists, but several material elements are missing.</t>
  </si>
  <si>
    <t>1. MAPPING.a#3 | combined=0.6533 | action_object=0.5227 | semantic=0.7281 | gate=pass
2. SEGMENTATION.a#3 | combined=0.6224 | action_object=0.5227 | semantic=0.7236 | gate=pass
3. SEGMENTATION.a#1 | combined=0.6122 | action_object=0.4808 | semantic=0.7403 | gate=pass
4. SEGMENTATION.g#3 | combined=0.5983 | action_object=0.45 | semantic=0.7779 | gate=pass
5. SEGMENTATION.g#4 | combined=0.5959 | action_object=0.4405 | semantic=0.7811 | gate=pass</t>
  </si>
  <si>
    <t>PR.IR-01.8#5</t>
  </si>
  <si>
    <t>Ensure that only secure exchanges occur for information and data flows within and between critical systems.</t>
  </si>
  <si>
    <t>action; object; scope; condition; control_type</t>
  </si>
  <si>
    <t>No candidate covers the obligation to ensure only secure exchanges for information and data flows within and between critical systems.</t>
  </si>
  <si>
    <t>Treat as uncovered unless a target specifically requires secure communication, trusted exchange, or protection of data flows between critical systems.</t>
  </si>
  <si>
    <t>Obligation decomposition shows the decisive element is secure exchanges for information/data flows between critical systems. The available targets address different functional obligations and do not establish that relation, so this is a true gap.</t>
  </si>
  <si>
    <t>1. MAPPING.a#3 | combined=0.65 | action_object=0.4808 | semantic=0.7546 | gate=pass
2. SEGMENTATION.g#3 | combined=0.5915 | action_object=0.4318 | semantic=0.78 | gate=pass
3. SEGMENTATION.a#3 | combined=0.5904 | action_object=0.4808 | semantic=0.7194 | gate=pass
4. SEGMENTATION.g#4 | combined=0.5869 | action_object=0.4239 | semantic=0.7751 | gate=pass
5. MCO_MCS.g#4 | combined=0.5834 | action_object=0.4167 | semantic=0.7469 | gate=pass</t>
  </si>
  <si>
    <t>PR.IR-01.8#6</t>
  </si>
  <si>
    <t>Apply information and data flow controls regardless of network boundaries.</t>
  </si>
  <si>
    <t>SEGMENTATION.b#6, SEGMENTATION.a#3</t>
  </si>
  <si>
    <t>The entity shall logically segment each information system from third-party information systems.
---
The entity shall segment third-party information systems from the entity’s information systems.</t>
  </si>
  <si>
    <t>The targets provide supportive segmentation across certain boundaries, but they do not establish the broader requirement to apply information and data flow controls regardless of network boundaries.</t>
  </si>
  <si>
    <t>Add an explicit requirement that information and data flow controls apply across all relevant flows irrespective of network boundaries, not only through segmentation from third-party systems.</t>
  </si>
  <si>
    <t>Segmentation is related but does not satisfy the broader boundary-agnostic flow-control obligation. Only indirect supportive credit is justified.</t>
  </si>
  <si>
    <t>1. SEGMENTATION.b#6 | combined=0.5846 | action_object=0.45 | semantic=0.7691 | gate=pass
2. SEGMENTATION.a#3 | combined=0.5804 | action_object=0.4722 | semantic=0.738 | gate=pass
3. SEGMENTATION.a#1 | combined=0.5734 | action_object=0.4318 | semantic=0.761 | gate=pass
4. SEGMENTATION.a#2 | combined=0.5732 | action_object=0.4318 | semantic=0.708 | gate=pass
5. MAPPING.a#3 | combined=0.5723 | action_object=0.4722 | semantic=0.7151 | gate=pass</t>
  </si>
  <si>
    <t>PR.IR-01.8#7</t>
  </si>
  <si>
    <t>Apply information and data flow controls regardless of system architecture.</t>
  </si>
  <si>
    <t>The target is supportive because segmentation can help constrain flows across architectures, but it does not explicitly require architecture-agnostic information and data flow controls.</t>
  </si>
  <si>
    <t>Add an explicit requirement for information and data flow controls that apply consistently across differing system architectures.</t>
  </si>
  <si>
    <t>The decisive source obligation is architecture-independent flow control. Segmentation alone is only supportive and cannot justify near-full coverage.</t>
  </si>
  <si>
    <t>1. SEGMENTATION.a#3 | combined=0.6016 | action_object=0.4722 | semantic=0.7404 | gate=pass
2. SEGMENTATION.a#2 | combined=0.5971 | action_object=0.4318 | semantic=0.7182 | gate=pass
3. SEGMENTATION.b#6 | combined=0.5968 | action_object=0.45 | semantic=0.7459 | gate=pass
4. MAPPING.a#3 | combined=0.5947 | action_object=0.4722 | semantic=0.7226 | gate=pass
5. SEGMENTATION.a#1 | combined=0.5944 | action_object=0.4318 | semantic=0.7626 | gate=pass</t>
  </si>
  <si>
    <t>PR.IR-01.9#1</t>
  </si>
  <si>
    <t>Define how traffic is controlled for interfaces with external telecommunications services.</t>
  </si>
  <si>
    <t>FILTERING.a#1</t>
  </si>
  <si>
    <t>The entity shall define the communications necessary for activities/services or for secure operations/maintenance between all of its systems and excluded/third-party systems.</t>
  </si>
  <si>
    <t>The target identifies necessary communications, but it does not explicitly define how traffic is controlled for interfaces with external telecommunications services.</t>
  </si>
  <si>
    <t>Use a target that explicitly requires filtering, routing, access-rule, or traffic-control definition for external interfaces.</t>
  </si>
  <si>
    <t>Same technical domain, but the decisive traffic-control obligation is missing, so coverage is capped at 40.</t>
  </si>
  <si>
    <t>1. PSSI.a#1 | combined=0.4759 | action_object=0.1538 | semantic=0.6144 | gate=low_action_object_alignment_score_cap
2. FILTERING.b#3 | combined=0.4748 | action_object=0.1538 | semantic=0.5665 | gate=low_action_object_alignment_score_cap
3. PSSI.b#2 | combined=0.4721 | action_object=0.1538 | semantic=0.6034 | gate=low_action_object_alignment_score_cap
4. FILTERING.a#1 | combined=0.4658 | action_object=0.1364 | semantic=0.5984 | gate=low_action_object_alignment_score_cap
5. RISKS.a#1 | combined=0.4395 | action_object=0.2222 | semantic=0.425 | gate=low_action_object_alignment_score_cap</t>
  </si>
  <si>
    <t>PR.IR-01.9#2</t>
  </si>
  <si>
    <t>Ensure confidentiality of transmitted information for interfaces with external telecommunications services.</t>
  </si>
  <si>
    <t>REMOTE_ACCESS.a#2</t>
  </si>
  <si>
    <t>The entity shall ensure that the encryption mechanisms used for third-party-mediated access are compliant with the recommendations of the national cybersecurity authority.</t>
  </si>
  <si>
    <t>The target supports confidentiality through compliant encryption mechanisms, but only for third-party-mediated access and not for the full set of external telecommunications interfaces covered by the source.</t>
  </si>
  <si>
    <t>Use this mapping only as partial support and add a control that explicitly requires confidentiality protection for transmitted information across all external telecommunications interfaces.</t>
  </si>
  <si>
    <t>Encryption is substantively relevant to confidentiality, but the target's explicit subset scope materially limits coverage to 40.
Coverage capped by object/action gate at 30: selected target has insufficient main action/object alignment for higher coverage. The candidate is kept for traceability; it is not forced to Gap.</t>
  </si>
  <si>
    <t>1. ADMINISTRATION.j#3 | combined=0.4566 | action_object=0.0 | semantic=0.6911 | gate=low_action_object_alignment_score_cap
2. ADMINISTRATION.k#2 | combined=0.456 | action_object=0.0 | semantic=0.697 | gate=low_action_object_alignment_score_cap
3. ADMINISTRATION.j#4 | combined=0.4549 | action_object=0.0 | semantic=0.6863 | gate=low_action_object_alignment_score_cap
4. REMOTE_ACCESS.a#2 | combined=0.4489 | action_object=0.0 | semantic=0.6691 | gate=low_action_object_alignment_score_cap
5. REMOTE_ACCESS.e#5 | combined=0.4428 | action_object=0.0 | semantic=0.6515 | gate=low_action_object_alignment_score_cap</t>
  </si>
  <si>
    <t>PR.IR-01.9#3</t>
  </si>
  <si>
    <t>Ensure integrity of transmitted information for interfaces with external telecommunications services.</t>
  </si>
  <si>
    <t>ADMINISTRATION.j#6</t>
  </si>
  <si>
    <t>The administration must use secure protocols that ensure message integrity for communications associated with administrative actions.</t>
  </si>
  <si>
    <t>The target covers integrity protection for administrative communications only, leaving a material gap for other transmitted information and for the broader external telecommunications interface scope.</t>
  </si>
  <si>
    <t>Keep this as partial coverage only and add a broader control requiring integrity of all transmitted information across external telecommunications interfaces.</t>
  </si>
  <si>
    <t>Same domain and same integrity objective, but explicit subset scope materially limits coverage under the framework.
Coverage capped by object/action gate at 30: selected target has insufficient main action/object alignment for higher coverage. The candidate is kept for traceability; it is not forced to Gap.</t>
  </si>
  <si>
    <t>1. ADMINISTRATION.k#1 | combined=0.471 | action_object=0.0 | semantic=0.7202 | gate=low_action_object_alignment_score_cap
2. ADMINISTRATION.j#3 | combined=0.4643 | action_object=0.0 | semantic=0.7132 | gate=low_action_object_alignment_score_cap
3. MAPPING.a#3 | combined=0.4607 | action_object=0.4722 | semantic=0.5338 | gate=pass
4. ADMINISTRATION.k#2 | combined=0.4606 | action_object=0.0 | semantic=0.7102 | gate=low_action_object_alignment_score_cap
5. ADMINISTRATION.j#4 | combined=0.4576 | action_object=0.0 | semantic=0.6941 | gate=low_action_object_alignment_score_cap</t>
  </si>
  <si>
    <t>PR.IR-01.9#4</t>
  </si>
  <si>
    <t>Review any exceptions to established interface rules for external telecommunications services.</t>
  </si>
  <si>
    <t>CONFIGURATION.d#5</t>
  </si>
  <si>
    <t>The entity shall review firewall rules against flow matrices, preferably, as part of the annual configuration review.</t>
  </si>
  <si>
    <t>The target covers periodic review of firewall rules, but it does not specifically require review of exceptions to established interface rules for external telecommunications services.</t>
  </si>
  <si>
    <t>Add an explicit review requirement for exceptions to interface rules governing external telecommunications services, not only general firewall-rule review.</t>
  </si>
  <si>
    <t>Same domain exists, but the source's decisive object and trigger condition are not preserved, so full or near-full coverage is overstated.</t>
  </si>
  <si>
    <t>1. CONFIGURATION.d#5 | combined=0.4765 | action_object=0.2727 | semantic=0.6558 | gate=pass
2. ADMINISTRATION.h#1 | combined=0.4562 | action_object=0.1538 | semantic=0.6982 | gate=low_action_object_alignment_score_cap
3. CONFIGURATION.d#1 | combined=0.4549 | action_object=0.1667 | semantic=0.707 | gate=low_action_object_alignment_score_cap
4. ADMINISTRATION.h#2 | combined=0.4519 | action_object=0.1429 | semantic=0.7008 | gate=low_action_object_alignment_score_cap
5. SEGMENTATION.g#3 | combined=0.4467 | action_object=0.087 | semantic=0.738 | gate=low_action_object_alignment_score_cap</t>
  </si>
  <si>
    <t>PR.IR-01.9#5</t>
  </si>
  <si>
    <t>Document any exceptions to established interface rules for external telecommunications services.</t>
  </si>
  <si>
    <t>The target documents allowed/necessary communications, but it does not document exceptions to established interface rules for external telecommunications services.</t>
  </si>
  <si>
    <t>Map only to a control that explicitly records deviations or exceptions to interface/filtering rules.</t>
  </si>
  <si>
    <t>Same domain but the decisive exception-documentation obligation is absent.</t>
  </si>
  <si>
    <t>1. FILTERING.a#2 | combined=0.4721 | action_object=0.125 | semantic=0.6729 | gate=low_action_object_alignment_score_cap
2. MCO_MCS.i#3 | combined=0.432 | action_object=0.1111 | semantic=0.6267 | gate=low_action_object_alignment_score_cap
3. PSSI.e#1 | combined=0.396 | action_object=0.0714 | semantic=0.6806 | gate=low_action_object_alignment_score_cap
4. ADMINISTRATION.h#1 | combined=0.3896 | action_object=0.1538 | semantic=0.6141 | gate=low_action_object_alignment_score_cap
5. ADMINISTRATION.h#2 | combined=0.3872 | action_object=0.1429 | semantic=0.6219 | gate=low_action_object_alignment_score_cap</t>
  </si>
  <si>
    <t>PR.IR-02.1#1</t>
  </si>
  <si>
    <t>Define policies and procedures for emergency and safety systems for critical systems.</t>
  </si>
  <si>
    <t>PSSI.a#1, PSSI.b#8</t>
  </si>
  <si>
    <t>The entity shall define an Information Systems Security Policy (PSSI).
---
The PSSI shall include sector-specific requirements, procedures, and specificities where applicable.</t>
  </si>
  <si>
    <t>The main residual gap is that the targets do not expressly address emergency and safety systems for critical systems; they only provide general policy governance and sector-specific policy content. They also lack explicit implementation evidence and operational granularity for those systems.</t>
  </si>
  <si>
    <t>Use the selected targets as partial coverage only; add a requirement explicitly covering emergency and safety systems procedures for critical systems and requiring documented implementation.</t>
  </si>
  <si>
    <t>This is the same governance domain, but the selected targets are broader policy provisions rather than an explicit obligation about emergency and safety systems for critical systems. Because the object/scope are only partially aligned, coverage is capped in the partial range rather than treated as full equivalence.</t>
  </si>
  <si>
    <t>1. PSSI.a#1 | combined=0.5145 | action_object=0.25 | semantic=0.5829 | gate=pass
2. CRISIS_MANAGEMENT.f#1 | combined=0.4977 | action_object=0.2143 | semantic=0.5819 | gate=low_action_object_alignment_score_cap
3. PSSI.b#2 | combined=0.4818 | action_object=0.1538 | semantic=0.5391 | gate=low_action_object_alignment_score_cap
4. FILTERING.a#1 | combined=0.4749 | action_object=0.1364 | semantic=0.5247 | gate=low_action_object_alignment_score_cap
5. CRISIS_MANAGEMENT.e#1 | combined=0.4705 | action_object=0.1538 | semantic=0.5593 | gate=low_action_object_alignment_score_cap</t>
  </si>
  <si>
    <t>PR.IR-02.1#2</t>
  </si>
  <si>
    <t>Implement the defined policies and procedures for emergency and safety systems for critical systems.</t>
  </si>
  <si>
    <t>No candidate provides meaningful coverage of implementing emergency and safety system policies and procedures for critical systems.</t>
  </si>
  <si>
    <t>Treat as uncovered unless a target explicitly addresses emergency/safety systems or physical/environmental controls for critical systems.</t>
  </si>
  <si>
    <t>The source obligation is specific to emergency and safety systems for critical systems. The best candidates are incident-response/crisis-management provisions, which are only tangentially related and do not satisfy the source's key object or control type. Under the decomposition and true-gap rules, this is a different functional domain.</t>
  </si>
  <si>
    <t>1. CRISIS_MANAGEMENT.f#5 | combined=0.5332 | action_object=0.4375 | semantic=0.6268 | gate=pass
2. INCIDENT.d#2 | combined=0.5265 | action_object=0.3833 | semantic=0.5683 | gate=pass
3. DIRECTORIES.g#3 | combined=0.5157 | action_object=0.3676 | semantic=0.585 | gate=pass
4. CRISIS_MANAGEMENT.g#1 | combined=0.5145 | action_object=0.3929 | semantic=0.6981 | gate=pass
5. INCIDENT.d#4 | combined=0.514 | action_object=0.3833 | semantic=0.5326 | gate=pass</t>
  </si>
  <si>
    <t>PR.IR-02.1#3</t>
  </si>
  <si>
    <t>Maintain the policies and procedures for emergency and safety systems for critical systems.</t>
  </si>
  <si>
    <t>CRISIS_MANAGEMENT.f#3</t>
  </si>
  <si>
    <t>The entity shall maintain its crisis management procedures tailored to cyber threats based on ANSSI recommendations.</t>
  </si>
  <si>
    <t>Meaningful coverage exists for ongoing maintenance of procedures, but the target does not specifically address emergency and safety systems for critical systems.</t>
  </si>
  <si>
    <t>Use as partial coverage only; do not treat as full satisfaction of the source obligation unless a target explicitly covers emergency/safety systems for critical systems.</t>
  </si>
  <si>
    <t>The target satisfies the maintenance action and governance nature of the source, but the regulated object is materially different and narrower in the source. Because the target is a different crisis-management procedure set, coverage is partial rather than full.</t>
  </si>
  <si>
    <t>1. CRISIS_MANAGEMENT.f#3 | combined=0.5461 | action_object=0.2143 | semantic=0.6945 | gate=low_action_object_alignment_score_cap
2. CRISIS_MANAGEMENT.e#3 | combined=0.5347 | action_object=0.1429 | semantic=0.7265 | gate=low_action_object_alignment_score_cap
3. CRISIS_MANAGEMENT.e#4 | combined=0.5316 | action_object=0.1429 | semantic=0.7174 | gate=low_action_object_alignment_score_cap
4. CRISIS_MANAGEMENT.c#1 | combined=0.5103 | action_object=0.1111 | semantic=0.6838 | gate=low_action_object_alignment_score_cap
5. CRISIS_MANAGEMENT.b#1 | combined=0.5082 | action_object=0.1176 | semantic=0.6722 | gate=low_action_object_alignment_score_cap</t>
  </si>
  <si>
    <t>PR.IR-02.1#4</t>
  </si>
  <si>
    <t>Define policies and procedures for fire protection systems for critical systems.</t>
  </si>
  <si>
    <t>{"actor": "full", "action": "partial", "object": "partial", "scope": "missing", "condition": "not_applicable", "deadline": "not_applicable", "evidence": "not_applicable", "control_type": "full", "granularity": "missing"}</t>
  </si>
  <si>
    <t>scope; granularity; explicitness</t>
  </si>
  <si>
    <t>The target does not meaningfully address fire protection systems or the required policy/procedure definition obligation.</t>
  </si>
  <si>
    <t>Remove this mapping and seek a target that explicitly establishes documented fire protection policies or procedures for critical systems.</t>
  </si>
  <si>
    <t>Step 2 same-domain test fails because unauthorized-access alarms are not fire protection policy/procedure controls.</t>
  </si>
  <si>
    <t>1. PHYSICAL_ACCESS.b#12 | combined=0.5113 | action_object=0.2 | semantic=0.7265 | gate=low_action_object_alignment_score_cap
2. PHYSICAL_ACCESS.b#5 | combined=0.4786 | action_object=0.1429 | semantic=0.6922 | gate=low_action_object_alignment_score_cap
3. PHYSICAL_ACCESS.b#1 | combined=0.4784 | action_object=0.1538 | semantic=0.6791 | gate=low_action_object_alignment_score_cap
4. PHYSICAL_ACCESS.b#9 | combined=0.4778 | action_object=0.1429 | semantic=0.6945 | gate=low_action_object_alignment_score_cap
5. PHYSICAL_ACCESS.b#6 | combined=0.4777 | action_object=0.1429 | semantic=0.6896 | gate=low_action_object_alignment_score_cap</t>
  </si>
  <si>
    <t>PR.IR-02.1#5</t>
  </si>
  <si>
    <t>Implement the defined policies and procedures for fire protection systems for critical systems.</t>
  </si>
  <si>
    <t>The selected targets are in a different functional domain and do not meaningfully cover implementation of fire protection policies and procedures.</t>
  </si>
  <si>
    <t>Remove these mappings and identify a target that explicitly requires implementation of fire protection arrangements or procedures for critical systems.</t>
  </si>
  <si>
    <t>Different functional domain; supportive physical security controls do not constitute meaningful coverage here.</t>
  </si>
  <si>
    <t>1. PSSI.e#5 | combined=0.5667 | action_object=0.3077 | semantic=0.596 | gate=pass
2. PHYSICAL_ACCESS.b#10 | combined=0.5489 | action_object=0.1818 | semantic=0.7138 | gate=low_action_object_alignment_score_cap
3. PHYSICAL_ACCESS.a#2 | combined=0.5474 | action_object=0.1053 | semantic=0.7098 | gate=low_action_object_alignment_score_cap
4. PHYSICAL_ACCESS.a#3 | combined=0.5249 | action_object=0.1053 | semantic=0.7095 | gate=low_action_object_alignment_score_cap
5. PHYSICAL_ACCESS.a#1 | combined=0.524 | action_object=0.1111 | semantic=0.6973 | gate=low_action_object_alignment_score_cap</t>
  </si>
  <si>
    <t>PR.IR-02.1#6</t>
  </si>
  <si>
    <t>Maintain the policies and procedures for fire protection systems for critical systems.</t>
  </si>
  <si>
    <t>No candidate provides meaningful coverage of maintaining policies and procedures for fire protection systems for critical systems.</t>
  </si>
  <si>
    <t>Treat as uncovered unless a target explicitly addresses fire protection system policies/procedures for critical systems.</t>
  </si>
  <si>
    <t>The decisive elements are the object and control type: fire protection system policy/procedure maintenance is absent from all candidates. Shared physical-security theme is insufficient because the targets regulate access control, not fire protection governance.</t>
  </si>
  <si>
    <t>1. PHYSICAL_ACCESS.a#4 | combined=0.5398 | action_object=0.2 | semantic=0.6724 | gate=low_action_object_alignment_score_cap
2. PHYSICAL_ACCESS.b#12 | combined=0.5185 | action_object=0.2 | semantic=0.7472 | gate=low_action_object_alignment_score_cap
3. PHYSICAL_ACCESS.b#1 | combined=0.4928 | action_object=0.1538 | semantic=0.7205 | gate=low_action_object_alignment_score_cap
4. PHYSICAL_ACCESS.b#5 | combined=0.4916 | action_object=0.1429 | semantic=0.7295 | gate=low_action_object_alignment_score_cap
5. PHYSICAL_ACCESS.b#9 | combined=0.4896 | action_object=0.1429 | semantic=0.7282 | gate=low_action_object_alignment_score_cap</t>
  </si>
  <si>
    <t>PR.IR-02.1#7</t>
  </si>
  <si>
    <t>Define policies and procedures for environmental controls for critical systems.</t>
  </si>
  <si>
    <t>General policy governance is covered, but the target does not explicitly define policies and procedures for environmental controls for critical systems.</t>
  </si>
  <si>
    <t>Keep as partial governance coverage only and supplement with a target that explicitly requires environmental control procedures for critical systems.</t>
  </si>
  <si>
    <t>Policy establishment deserves substantial credit, but missing mandated subject matter prevents 80+.</t>
  </si>
  <si>
    <t>1. PSSI.a#1 | combined=0.5106 | action_object=0.25 | semantic=0.5718 | gate=pass
2. CRISIS_MANAGEMENT.f#1 | combined=0.4908 | action_object=0.2143 | semantic=0.5622 | gate=low_action_object_alignment_score_cap
3. PSSI.b#2 | combined=0.478 | action_object=0.1538 | semantic=0.5283 | gate=low_action_object_alignment_score_cap
4. FILTERING.a#1 | combined=0.4683 | action_object=0.1364 | semantic=0.5058 | gate=low_action_object_alignment_score_cap
5. CRISIS_MANAGEMENT.e#1 | combined=0.4644 | action_object=0.1538 | semantic=0.5417 | gate=low_action_object_alignment_score_cap</t>
  </si>
  <si>
    <t>PR.IR-02.1#8</t>
  </si>
  <si>
    <t>Implement the defined policies and procedures for environmental controls for critical systems.</t>
  </si>
  <si>
    <t>The target does not meaningfully cover implementation of environmental control policies and procedures for critical systems.</t>
  </si>
  <si>
    <t>Remove this mapping and identify a target that explicitly requires implementation of environmental or facility-condition controls for critical systems.</t>
  </si>
  <si>
    <t>Step 2 same-domain test fails: access control policy implementation is not environmental control implementation.</t>
  </si>
  <si>
    <t>1. PSSI.e#5 | combined=0.5839 | action_object=0.3077 | semantic=0.6454 | gate=pass
2. PHYSICAL_ACCESS.a#2 | combined=0.5537 | action_object=0.1053 | semantic=0.7277 | gate=low_action_object_alignment_score_cap
3. PHYSICAL_ACCESS.b#10 | combined=0.5469 | action_object=0.1818 | semantic=0.7083 | gate=low_action_object_alignment_score_cap
4. PHYSICAL_ACCESS.a#1 | combined=0.5347 | action_object=0.1111 | semantic=0.7334 | gate=low_action_object_alignment_score_cap
5. PHYSICAL_ACCESS.a#3 | combined=0.5346 | action_object=0.1053 | semantic=0.738 | gate=low_action_object_alignment_score_cap</t>
  </si>
  <si>
    <t>PR.IR-02.1#9</t>
  </si>
  <si>
    <t>Maintain the policies and procedures for environmental controls for critical systems.</t>
  </si>
  <si>
    <t>General policy maintenance support may exist through the PSSI framework, but the target does not explicitly maintain policies and procedures for environmental controls for critical systems.</t>
  </si>
  <si>
    <t>Add the relevant PSSI maintenance/governance control if available, but still supplement with explicit environmental-controls policy maintenance requirements for critical systems.</t>
  </si>
  <si>
    <t>The original true gap was likely under-credited if a general policy framework exists, but absence of explicit environmental-control subject matter caps coverage at 40.</t>
  </si>
  <si>
    <t>1. MCO_MCS.a#3 | combined=0.5216 | action_object=0.15 | semantic=0.624 | gate=low_action_object_alignment_score_cap
2. MAPPING.a#2 | combined=0.4975 | action_object=0.1818 | semantic=0.5388 | gate=low_action_object_alignment_score_cap
3. MCO_MCS.g#4 | combined=0.4759 | action_object=0.2 | semantic=0.5642 | gate=low_action_object_alignment_score_cap
4. CRISIS_MANAGEMENT.f#3 | combined=0.4693 | action_object=0.2143 | semantic=0.5415 | gate=low_action_object_alignment_score_cap
5. MCO_MCS.g#2 | combined=0.466 | action_object=0.2 | semantic=0.5392 | gate=low_action_object_alignment_score_cap</t>
  </si>
  <si>
    <t>PR.IR-02.2#1</t>
  </si>
  <si>
    <t>The organization shall implement fire detection devices.</t>
  </si>
  <si>
    <t>object; control_type; explicitness</t>
  </si>
  <si>
    <t>No candidate covers the required fire detection device implementation.</t>
  </si>
  <si>
    <t>Treat as uncovered unless a target explicitly requires fire detection or fire alarm/detection systems.</t>
  </si>
  <si>
    <t>The decisive element is the object/control type: fire detection devices. All candidates are in a different functional domain within physical security and only tangentially related. Shared physical-security vocabulary does not create coverage.</t>
  </si>
  <si>
    <t>1. PHYSICAL_ACCESS.b#10 | combined=0.589 | action_object=0.2857 | semantic=0.7396 | gate=pass
2. PHYSICAL_ACCESS.a#2 | combined=0.5655 | action_object=0.1333 | semantic=0.7376 | gate=low_action_object_alignment_score_cap
3. PHYSICAL_ACCESS.a#1 | combined=0.5473 | action_object=0.1429 | semantic=0.7386 | gate=low_action_object_alignment_score_cap
4. PHYSICAL_ACCESS.a#3 | combined=0.5431 | action_object=0.1333 | semantic=0.7376 | gate=low_action_object_alignment_score_cap
5. PSSI.e#5 | combined=0.5004 | action_object=0.1818 | semantic=0.6025 | gate=low_action_object_alignment_score_cap</t>
  </si>
  <si>
    <t>PR.IR-02.2#2</t>
  </si>
  <si>
    <t>The organization shall configure fire detection devices to activate automatically in the event of a fire.</t>
  </si>
  <si>
    <t>No target candidate meaningfully covers automatic configuration of fire detection devices for fire-triggered activation.</t>
  </si>
  <si>
    <t>Treat as uncovered unless a target explicitly addresses fire detection systems and their automatic activation on fire.</t>
  </si>
  <si>
    <t>After decomposing the source, the decisive elements are the fire-detection object and fire-triggered automatic activation. The available candidates concern unauthorized-access physical security controls, so they share only a broad physical-security theme and do not satisfy the source obligation.</t>
  </si>
  <si>
    <t>1. PHYSICAL_ACCESS.b#12 | combined=0.4752 | action_object=0.125 | semantic=0.7127 | gate=low_action_object_alignment_score_cap
2. PHYSICAL_ACCESS.b#11 | combined=0.4699 | action_object=0.125 | semantic=0.6961 | gate=low_action_object_alignment_score_cap
3. PHYSICAL_ACCESS.b#10 | combined=0.4645 | action_object=0.125 | semantic=0.6821 | gate=low_action_object_alignment_score_cap
4. PHYSICAL_ACCESS.b#1 | combined=0.4477 | action_object=0.0909 | semantic=0.6665 | gate=low_action_object_alignment_score_cap
5. PHYSICAL_ACCESS.b#5 | combined=0.4473 | action_object=0.0833 | semantic=0.6721 | gate=low_action_object_alignment_score_cap</t>
  </si>
  <si>
    <t>PR.IR-02.2#3</t>
  </si>
  <si>
    <t>The organization shall configure fire detection devices to notify key personnel automatically in the event of a fire.</t>
  </si>
  <si>
    <t>The target addresses intrusion-related alarms, not fire detection device notification to key personnel upon fire.</t>
  </si>
  <si>
    <t>Remove this mapping and identify a target that explicitly requires fire detection systems with automatic alerting/notification workflows.</t>
  </si>
  <si>
    <t>Different functional domain under step 2; indirect physical alarm similarity is insufficient.</t>
  </si>
  <si>
    <t>1. PHYSICAL_ACCESS.b#12 | combined=0.4667 | action_object=0.0 | semantic=0.7431 | gate=low_action_object_alignment_score_cap
2. PHYSICAL_ACCESS.a#3 | combined=0.4449 | action_object=0.0 | semantic=0.6843 | gate=low_action_object_alignment_score_cap
3. PHYSICAL_ACCESS.b#9 | combined=0.4422 | action_object=0.0 | semantic=0.681 | gate=low_action_object_alignment_score_cap
4. PHYSICAL_ACCESS.b#6 | combined=0.441 | action_object=0.0 | semantic=0.6731 | gate=low_action_object_alignment_score_cap
5. PHYSICAL_ACCESS.a#2 | combined=0.4401 | action_object=0.0 | semantic=0.6707 | gate=low_action_object_alignment_score_cap</t>
  </si>
  <si>
    <t>PR.IR-03.1#1</t>
  </si>
  <si>
    <t>The organization shall implement mechanisms to ensure critical systems and services remain operational during normal operations.</t>
  </si>
  <si>
    <t>The target addresses backup mechanism sizing for availability, not the broader implementation of mechanisms ensuring critical systems and services remain operational during normal operations.</t>
  </si>
  <si>
    <t>Use this target only as partial support. Seek controls covering operational resilience or continuity mechanisms for critical systems and services during normal operations.</t>
  </si>
  <si>
    <t>Same domain, but several material elements are missing; 40 is appropriate.</t>
  </si>
  <si>
    <t>1. CRISIS_MANAGEMENT.g#6 | combined=0.6909 | action_object=0.5 | semantic=0.7985 | gate=pass
2. BUSINESS_CONTINUITY.f#2 | combined=0.6091 | action_object=0.3676 | semantic=0.7586 | gate=pass
3. BUSINESS_CONTINUITY.f#4 | combined=0.5997 | action_object=0.3676 | semantic=0.7316 | gate=pass
4. CRISIS_MANAGEMENT.g#4 | combined=0.5941 | action_object=0.4265 | semantic=0.8008 | gate=pass
5. BUSINESS_CONTINUITY.b#1 | combined=0.5834 | action_object=0.3833 | semantic=0.7665 | gate=pass</t>
  </si>
  <si>
    <t>PR.IR-03.1#2</t>
  </si>
  <si>
    <t>The organization shall implement mechanisms to ensure critical systems and services can be quickly restored during normal operations.</t>
  </si>
  <si>
    <t>The target covers restoration procedures, but it does not fully cover quick restoration of critical systems and services during normal operations.</t>
  </si>
  <si>
    <t>Credit as partial same-domain coverage, not merely indirect support. Add controls that define restoration time expectations and service restoration scope.</t>
  </si>
  <si>
    <t>Restoration is directly addressed, so not indirect; however material scope and speed elements are missing.
Coverage capped by object/action gate at 30: selected target has insufficient main action/object alignment for higher coverage. The candidate is kept for traceability; it is not forced to Gap.</t>
  </si>
  <si>
    <t>1. CRISIS_MANAGEMENT.g#6 | combined=0.6844 | action_object=0.4722 | semantic=0.807 | gate=pass
2. BUSINESS_CONTINUITY.f#2 | combined=0.5979 | action_object=0.3553 | semantic=0.7371 | gate=pass
3. BUSINESS_CONTINUITY.f#4 | combined=0.5932 | action_object=0.3553 | semantic=0.7236 | gate=pass
4. CRISIS_MANAGEMENT.g#4 | combined=0.5835 | action_object=0.4079 | semantic=0.79 | gate=pass
5. CRISIS_MANAGEMENT.g#5 | combined=0.5772 | action_object=0.4079 | semantic=0.7718 | gate=pass</t>
  </si>
  <si>
    <t>PR.IR-03.1#3</t>
  </si>
  <si>
    <t>The organization shall implement mechanisms to ensure critical systems and services remain operational during adverse conditions.</t>
  </si>
  <si>
    <t>CRISIS_MANAGEMENT.g#6</t>
  </si>
  <si>
    <t>The entity implements measures to rebuild affected systems where appropriate.</t>
  </si>
  <si>
    <t>The target addresses rebuilding affected systems, not maintaining operation of critical systems and services during adverse conditions.</t>
  </si>
  <si>
    <t>Do not over-credit rebuilding controls as continuity-of-operations controls. Look for explicit continuity or resilience requirements for adverse conditions.</t>
  </si>
  <si>
    <t>Same domain but continuity-in-operation is not established; 40.</t>
  </si>
  <si>
    <t>1. CRISIS_MANAGEMENT.g#6 | combined=0.6738 | action_object=0.5 | semantic=0.802 | gate=pass
2. BUSINESS_CONTINUITY.f#2 | combined=0.6235 | action_object=0.3676 | semantic=0.7472 | gate=pass
3. BUSINESS_CONTINUITY.f#4 | combined=0.6173 | action_object=0.3676 | semantic=0.7295 | gate=pass
4. CRISIS_MANAGEMENT.g#4 | combined=0.5981 | action_object=0.4265 | semantic=0.8121 | gate=pass
5. CRISIS_MANAGEMENT.g#3 | combined=0.5851 | action_object=0.4265 | semantic=0.775 | gate=pass</t>
  </si>
  <si>
    <t>PR.IR-03.1#4</t>
  </si>
  <si>
    <t>The organization shall implement mechanisms to ensure critical systems and services can be quickly restored during adverse conditions.</t>
  </si>
  <si>
    <t>The target supports restoration of affected systems, but it does not fully cover quick restoration of critical systems and services during adverse conditions.</t>
  </si>
  <si>
    <t>Treat as partial restoration support only. Add controls with explicit restoration objectives, timing, and service scope.</t>
  </si>
  <si>
    <t>Restoration concept is present, but multiple material elements remain missing.</t>
  </si>
  <si>
    <t>1. CRISIS_MANAGEMENT.g#6 | combined=0.7064 | action_object=0.5167 | semantic=0.8262 | gate=pass
2. BUSINESS_CONTINUITY.f#2 | combined=0.6074 | action_object=0.375 | semantic=0.7472 | gate=pass
3. BUSINESS_CONTINUITY.f#4 | combined=0.6059 | action_object=0.375 | semantic=0.7431 | gate=pass
4. CRISIS_MANAGEMENT.g#4 | combined=0.6026 | action_object=0.4375 | semantic=0.8133 | gate=pass
5. CRISIS_MANAGEMENT.g#5 | combined=0.5961 | action_object=0.4375 | semantic=0.7949 | gate=pass</t>
  </si>
  <si>
    <t>PR.IR-04.1#1</t>
  </si>
  <si>
    <t>Adequate resource capacity planning shall ensure availability of the organization’s critical system information processing.</t>
  </si>
  <si>
    <t>No selected target materially covers resource capacity planning for availability of critical system information processing.</t>
  </si>
  <si>
    <t>Do not map backup sizing to capacity planning. Seek controls on resource provisioning, performance, or capacity management for critical processing.</t>
  </si>
  <si>
    <t>Different functional domain under step 2; true gap.</t>
  </si>
  <si>
    <t>1. BUSINESS_CONTINUITY.a#3 | combined=0.5719 | action_object=0.3611 | semantic=0.7756 | gate=pass
2. BUSINESS_CONTINUITY.a#1 | combined=0.5627 | action_object=0.3611 | semantic=0.7494 | gate=pass
3. BUSINESS_CONTINUITY.a#2 | combined=0.5547 | action_object=0.3611 | semantic=0.7592 | gate=pass
4. CRISIS_MANAGEMENT.i#1 | combined=0.4945 | action_object=0.0 | semantic=0.6611 | gate=low_action_object_alignment_score_cap
5. BUSINESS_CONTINUITY.f#5 | combined=0.49 | action_object=0.0 | semantic=0.7008 | gate=low_action_object_alignment_score_cap</t>
  </si>
  <si>
    <t>PR.IR-04.1#2</t>
  </si>
  <si>
    <t>Adequate resource capacity planning shall ensure availability of the organization’s critical system networking.</t>
  </si>
  <si>
    <t>CRISIS_MANAGEMENT.i#1</t>
  </si>
  <si>
    <t>The entity shall ensure the availability of secure fallback communication means during crises when usual communication channels are unavailable.</t>
  </si>
  <si>
    <t>No selected target materially covers resource capacity planning for availability of critical system networking.
The best candidate has material semantic and structured overlap; treat as partial coverage with high review risk rather than true gap. Candidate rescue scores: combined=0.64, semantic=0.68, structured=0.62, action_object=0.45.</t>
  </si>
  <si>
    <t>Use networking capacity or resilience controls instead of backup sizing controls.</t>
  </si>
  <si>
    <t>Different functional domain; true gap.
The best candidate has material semantic and structured overlap; treat as partial coverage with high review risk rather than true gap. Candidate rescue scores: combined=0.64, semantic=0.68, structured=0.62, action_object=0.45.</t>
  </si>
  <si>
    <t>1. CRISIS_MANAGEMENT.i#1 | combined=0.6375 | action_object=0.45 | semantic=0.684 | gate=pass
2. BUSINESS_CONTINUITY.f#5 | combined=0.6182 | action_object=0.45 | semantic=0.6811 | gate=pass
3. BUSINESS_CONTINUITY.f#6 | combined=0.6111 | action_object=0.45 | semantic=0.661 | gate=pass
4. EXERCISES.d#9 | combined=0.5569 | action_object=0.5 | semantic=0.6595 | gate=pass
5. BUSINESS_CONTINUITY.b#1 | combined=0.5513 | action_object=0.3611 | semantic=0.73 | gate=pass</t>
  </si>
  <si>
    <t>PR.IR-04.1#3</t>
  </si>
  <si>
    <t>Adequate resource capacity planning shall ensure availability of the organization’s critical system telecommunications.</t>
  </si>
  <si>
    <t>The target provides crisis fallback communications support, but it does not materially cover capacity planning for availability of critical system telecommunications.</t>
  </si>
  <si>
    <t>Treat only as indirect support. Seek explicit telecommunications capacity or availability planning controls.</t>
  </si>
  <si>
    <t>Supportive but different domain and crisis-limited scope; low indirect score.</t>
  </si>
  <si>
    <t>1. CRISIS_MANAGEMENT.i#1 | combined=0.6409 | action_object=0.4167 | semantic=0.7224 | gate=pass
2. BUSINESS_CONTINUITY.f#5 | combined=0.6116 | action_object=0.4167 | semantic=0.6909 | gate=pass
3. BUSINESS_CONTINUITY.f#6 | combined=0.6041 | action_object=0.4167 | semantic=0.6695 | gate=pass
4. BUSINESS_CONTINUITY.b#1 | combined=0.5466 | action_object=0.3409 | semantic=0.7336 | gate=pass
5. EXERCISES.d#9 | combined=0.5418 | action_object=0.45 | semantic=0.6593 | gate=pass</t>
  </si>
  <si>
    <t>PR.IR-04.1#4</t>
  </si>
  <si>
    <t>Adequate resource capacity planning shall ensure availability of the organization’s critical system data storage.</t>
  </si>
  <si>
    <t>The target supports availability through backup sizing, but it does not materially cover capacity planning for critical system data storage.</t>
  </si>
  <si>
    <t>Use only as indirect support and identify controls that explicitly address storage capacity management or provisioning.</t>
  </si>
  <si>
    <t>Different control type with only supportive overlap.</t>
  </si>
  <si>
    <t>1. BUSINESS_CONTINUITY.f#6 | combined=0.6271 | action_object=0.45 | semantic=0.7068 | gate=pass
2. CRISIS_MANAGEMENT.i#1 | combined=0.6267 | action_object=0.45 | semantic=0.6531 | gate=pass
3. BUSINESS_CONTINUITY.f#5 | combined=0.6227 | action_object=0.45 | semantic=0.6942 | gate=pass
4. EXERCISES.d#9 | combined=0.5575 | action_object=0.5 | semantic=0.6613 | gate=pass
5. BUSINESS_CONTINUITY.b#1 | combined=0.5564 | action_object=0.3611 | semantic=0.7445 | gate=pass</t>
  </si>
  <si>
    <t>PR.PS-01.1#1</t>
  </si>
  <si>
    <t>Develop a baseline configuration for business-critical systems.</t>
  </si>
  <si>
    <t>CONFIGURATION.c#2</t>
  </si>
  <si>
    <t>The entity configures system resources securely based on recommendations from the resource manufacturer.</t>
  </si>
  <si>
    <t>The target supports secure configuration generally, but it does not meaningfully satisfy the specific obligation to develop a baseline configuration for business-critical systems.</t>
  </si>
  <si>
    <t>Add an explicit requirement to define and develop baseline configurations for business-critical systems, rather than relying only on general secure configuration practices.</t>
  </si>
  <si>
    <t>General secure configuration is related, but baseline development is the decisive obligation and is not explicitly established.</t>
  </si>
  <si>
    <t>1. MCO_MCS.a#1 | combined=0.5736 | action_object=0.1667 | semantic=0.7509 | gate=low_action_object_alignment_score_cap
2. MONITORING.c#2 | combined=0.5109 | action_object=0.1538 | semantic=0.7674 | gate=low_action_object_alignment_score_cap
3. MCO_MCS.a#3 | combined=0.5084 | action_object=0.1053 | semantic=0.7481 | gate=low_action_object_alignment_score_cap
4. MCO_MCS.g#3 | combined=0.5082 | action_object=0.1176 | semantic=0.735 | gate=low_action_object_alignment_score_cap
5. SEGMENTATION.a#3 | combined=0.5006 | action_object=0.2222 | semantic=0.6989 | gate=low_action_object_alignment_score_cap</t>
  </si>
  <si>
    <t>PR.PS-01.1#2</t>
  </si>
  <si>
    <t>Document the baseline configuration for business-critical systems.</t>
  </si>
  <si>
    <t>The target is only indirectly supportive because it addresses secure configuration generally, but it does not require documenting a baseline configuration for business-critical systems.</t>
  </si>
  <si>
    <t>Add an explicit requirement to document baseline configurations for business-critical systems and retain that documentation as evidence.</t>
  </si>
  <si>
    <t>Documentation of a baseline is a distinct obligation not established by general secure configuration.</t>
  </si>
  <si>
    <t>1. FILTERING.a#2 | combined=0.5218 | action_object=0.15 | semantic=0.7257 | gate=low_action_object_alignment_score_cap
2. MCO_MCS.a#3 | combined=0.4658 | action_object=0.1053 | semantic=0.7244 | gate=low_action_object_alignment_score_cap
3. MCO_MCS.i#3 | combined=0.4656 | action_object=0.1429 | semantic=0.6384 | gate=low_action_object_alignment_score_cap
4. MONITORING.c#2 | combined=0.4651 | action_object=0.1538 | semantic=0.7346 | gate=low_action_object_alignment_score_cap
5. MCO_MCS.g#3 | combined=0.4589 | action_object=0.1176 | semantic=0.6924 | gate=low_action_object_alignment_score_cap</t>
  </si>
  <si>
    <t>PR.PS-01.1#3</t>
  </si>
  <si>
    <t>Maintain the baseline configuration for business-critical systems.</t>
  </si>
  <si>
    <t>The target supports secure configuration generally, but it does not fully cover maintaining a baseline configuration for business-critical systems.</t>
  </si>
  <si>
    <t>Add an explicit obligation to maintain approved baseline configurations for business-critical systems over time, including change control or version management.</t>
  </si>
  <si>
    <t>Maintenance of a baseline is more than secure configuration at a point in time. Same domain exists, but several material elements are missing.</t>
  </si>
  <si>
    <t>1. MCO_MCS.a#3 | combined=0.61 | action_object=0.1667 | semantic=0.7696 | gate=low_action_object_alignment_score_cap
2. MAPPING.a#2 | combined=0.6038 | action_object=0.2222 | semantic=0.7123 | gate=low_action_object_alignment_score_cap
3. MCO_MCS.g#4 | combined=0.5883 | action_object=0.2308 | semantic=0.7651 | gate=low_action_object_alignment_score_cap
4. MCO_MCS.g#2 | combined=0.5686 | action_object=0.2308 | semantic=0.7415 | gate=low_action_object_alignment_score_cap
5. MONITORING.c#2 | combined=0.5175 | action_object=0.1538 | semantic=0.786 | gate=low_action_object_alignment_score_cap</t>
  </si>
  <si>
    <t>PR.PS-01.2#1</t>
  </si>
  <si>
    <t>The organization shall configure its business-critical systems to operate with only the essential functions needed for the intended purpose.</t>
  </si>
  <si>
    <t>The target addresses secure configuration generally, but it does not explicitly require functional minimization to only essential functions for business-critical systems.</t>
  </si>
  <si>
    <t>Add an explicit hardening requirement that business-critical systems be configured to enable only essential functions needed for their intended purpose.</t>
  </si>
  <si>
    <t>Functional minimization is the decisive obligation and is not inherent in generic secure configuration.</t>
  </si>
  <si>
    <t>1. CONFIGURATION.c#2 | combined=0.588 | action_object=0.3333 | semantic=0.7225 | gate=pass
2. SEGMENTATION.e#2 | combined=0.5868 | action_object=0.2857 | semantic=0.7229 | gate=pass
3. CONFIGURATION.c#1 | combined=0.5794 | action_object=0.3333 | semantic=0.6979 | gate=pass
4. SEGMENTATION.f#2 | combined=0.5746 | action_object=0.2857 | semantic=0.7207 | gate=pass
5. ADMINISTRATION.b#2 | combined=0.5697 | action_object=0.2857 | semantic=0.711 | gate=pass</t>
  </si>
  <si>
    <t>PR.PS-01.2#2</t>
  </si>
  <si>
    <t>The organization shall review baseline configurations for its business-critical systems.</t>
  </si>
  <si>
    <t>CONFIGURATION.d#1</t>
  </si>
  <si>
    <t>The entity shall annually review its configurations to verify the application of the specified security measures.</t>
  </si>
  <si>
    <t>{"actor": "full", "action": "full", "object": "partial", "scope": "partial", "condition": "not_applicable", "deadline": "partial", "evidence": "partial", "control_type": "full", "granularity": "partial"}</t>
  </si>
  <si>
    <t>Residual gap is limited to scope and implementation detail: the target does not expressly confine the review to baseline configurations for business-critical systems, and it adds annual cadence and evidence expectations not stated in the source.</t>
  </si>
  <si>
    <t>Use CONFIGURATION.d#1 as the primary mapping, with a note that the source is narrower on baseline configurations and business-critical systems.</t>
  </si>
  <si>
    <t>Same obligation and same security objective are present: periodic review of configurations/baselines. Because the target is broader and more explicit on frequency/evidence, but does not materially change the control type, coverage is high but not perfect.</t>
  </si>
  <si>
    <t>1. CONFIGURATION.d#1 | combined=0.659 | action_object=0.5714 | semantic=0.8065 | gate=pass
2. MCO_MCS.g#3 | combined=0.5529 | action_object=0.1765 | semantic=0.7459 | gate=low_action_object_alignment_score_cap
3. SEGMENTATION.a#2 | combined=0.5376 | action_object=0.2727 | semantic=0.6927 | gate=pass
4. MCO_MCS.a#3 | combined=0.5332 | action_object=0.1579 | semantic=0.7615 | gate=low_action_object_alignment_score_cap
5. MCO_MCS.g#4 | combined=0.5272 | action_object=0.2143 | semantic=0.7502 | gate=low_action_object_alignment_score_cap</t>
  </si>
  <si>
    <t>PR.PS-01.2#3</t>
  </si>
  <si>
    <t>The organization shall update baseline configurations for its business-critical systems to disable non-essential capabilities.</t>
  </si>
  <si>
    <t>{"actor": "full", "action": "full", "object": "full", "scope": "partial", "condition": "full", "deadline": "not_applicable", "evidence": "partial", "control_type": "full", "granularity": "partial"}</t>
  </si>
  <si>
    <t>The target is only indirectly supportive because it requires configuration review, but it does not require updating baseline configurations to disable non-essential capabilities.</t>
  </si>
  <si>
    <t>Add an explicit requirement to update baseline configurations for business-critical systems and disable non-essential capabilities identified through review or hardening processes.</t>
  </si>
  <si>
    <t>A review obligation does not satisfy an update-and-disable obligation. Only indirect supportive credit is appropriate.</t>
  </si>
  <si>
    <t>1. SEGMENTATION.a#2 | combined=0.5415 | action_object=0.2727 | semantic=0.6993 | gate=pass
2. MCO_MCS.b#2 | combined=0.5404 | action_object=0.1111 | semantic=0.6963 | gate=low_action_object_alignment_score_cap
3. MCO_MCS.g#3 | combined=0.537 | action_object=0.1765 | semantic=0.7659 | gate=low_action_object_alignment_score_cap
4. MCO_MCS.g#4 | combined=0.5361 | action_object=0.2143 | semantic=0.7757 | gate=low_action_object_alignment_score_cap
5. MCO_MCS.b#1 | combined=0.5279 | action_object=0.1111 | semantic=0.6933 | gate=low_action_object_alignment_score_cap</t>
  </si>
  <si>
    <t>PR.PS-01.3#1</t>
  </si>
  <si>
    <t>Identify specific functions within critical systems that are not required for business operations.</t>
  </si>
  <si>
    <t>{"actor": "missing", "action": "missing", "object": "missing", "scope": "missing", "condition": "not_applicable", "deadline": "not_applicable", "evidence": "not_applicable", "control_type": "partial", "granularity": "missing"}</t>
  </si>
  <si>
    <t>action; object; scope</t>
  </si>
  <si>
    <t>No candidate covers identifying unnecessary functions within critical systems that are not required for business operations.</t>
  </si>
  <si>
    <t>No mapping candidate selected; search for requirements on disabling or identifying unnecessary functions/services/ports/protocols within critical systems.</t>
  </si>
  <si>
    <t>The decisive elements are the object and scope: the source is about critical-system functions unnecessary for business operations. The available targets are in the same broad maintenance/security theme but do not address that obligation, so shared vocabulary does not create coverage.</t>
  </si>
  <si>
    <t>1. DIRECTORIES.f#2 | combined=0.5358 | action_object=0.1111 | semantic=0.7638 | gate=low_action_object_alignment_score_cap
2. MCO_MCS.i#2 | combined=0.5138 | action_object=0.1333 | semantic=0.6862 | gate=low_action_object_alignment_score_cap
3. DIRECTORIES.f#3 | combined=0.5129 | action_object=0.1111 | semantic=0.6983 | gate=low_action_object_alignment_score_cap
4. FILTERING.a#1 | combined=0.5055 | action_object=0.1154 | semantic=0.7548 | gate=low_action_object_alignment_score_cap
5. MCO_MCS.a#3 | combined=0.4862 | action_object=0.08 | semantic=0.7097 | gate=low_action_object_alignment_score_cap</t>
  </si>
  <si>
    <t>PR.PS-01.3#2</t>
  </si>
  <si>
    <t>Disable identified specific functions within critical systems that are not required for business operations.</t>
  </si>
  <si>
    <t>CONFIGURATION.b#1</t>
  </si>
  <si>
    <t>Where software cannot be disabled for technical or operational reasons, the entity shall implement measures to reduce the associated risk.</t>
  </si>
  <si>
    <t>The target is only indirectly supportive because it addresses compensating measures when disabling is not possible, but it does not impose the primary obligation to disable unnecessary functions within critical systems.</t>
  </si>
  <si>
    <t>Add an explicit requirement to disable identified unnecessary functions within critical systems, with compensating controls only as an exception path.</t>
  </si>
  <si>
    <t>Exception handling for inability to disable does not satisfy the primary disablement obligation.</t>
  </si>
  <si>
    <t>1. SEGMENTATION.a#3 | combined=0.5172 | action_object=0.1818 | semantic=0.7368 | gate=low_action_object_alignment_score_cap
2. SEGMENTATION.a#1 | combined=0.5119 | action_object=0.1538 | semantic=0.7504 | gate=low_action_object_alignment_score_cap
3. SEGMENTATION.e#4 | combined=0.503 | action_object=0.1333 | semantic=0.7133 | gate=low_action_object_alignment_score_cap
4. SEGMENTATION.a#2 | combined=0.4932 | action_object=0.1538 | semantic=0.7453 | gate=low_action_object_alignment_score_cap
5. CONFIGURATION.a#1 | combined=0.4854 | action_object=0.0625 | semantic=0.7924 | gate=low_action_object_alignment_score_cap</t>
  </si>
  <si>
    <t>PR.PS-01.3#3</t>
  </si>
  <si>
    <t>Identify specific ports within critical systems that are not required for business operations.</t>
  </si>
  <si>
    <t>No candidate provides meaningful coverage of identifying unnecessary ports within critical systems.</t>
  </si>
  <si>
    <t>Treat as uncovered and search for requirements on disabling, identifying, or reviewing unused ports/services/protocols in critical systems.</t>
  </si>
  <si>
    <t>The decisive elements are the object (specific ports) and the condition (not required for business operations). Because no target candidate addresses port identification at all, this is a true gap rather than partial or indirect support.</t>
  </si>
  <si>
    <t>1. DIRECTORIES.f#2 | combined=0.5401 | action_object=0.1111 | semantic=0.776 | gate=low_action_object_alignment_score_cap
2. DIRECTORIES.f#3 | combined=0.5179 | action_object=0.1111 | semantic=0.7126 | gate=low_action_object_alignment_score_cap
3. MCO_MCS.i#2 | combined=0.5078 | action_object=0.1333 | semantic=0.6691 | gate=low_action_object_alignment_score_cap
4. FILTERING.a#1 | combined=0.4967 | action_object=0.1154 | semantic=0.7297 | gate=low_action_object_alignment_score_cap
5. FILTERING.d#3 | combined=0.4833 | action_object=0.0952 | semantic=0.7151 | gate=low_action_object_alignment_score_cap</t>
  </si>
  <si>
    <t>PR.PS-01.3#4</t>
  </si>
  <si>
    <t>Disable identified specific ports within critical systems that are not required for business operations.</t>
  </si>
  <si>
    <t>The target is only weakly supportive because segmentation can reduce connectivity risk, but it does not require disabling unnecessary ports within critical systems.</t>
  </si>
  <si>
    <t>Add an explicit requirement to identify and disable unnecessary ports within critical systems, rather than relying on segmentation alone.</t>
  </si>
  <si>
    <t>Port disablement and network segmentation are different control types. Only minimal supportive credit is justified.</t>
  </si>
  <si>
    <t>1. SEGMENTATION.a#1 | combined=0.4802 | action_object=0.1538 | semantic=0.7182 | gate=low_action_object_alignment_score_cap
2. SEGMENTATION.a#3 | combined=0.4768 | action_object=0.1818 | semantic=0.6797 | gate=low_action_object_alignment_score_cap
3. SEGMENTATION.d#2 | combined=0.471 | action_object=0.1667 | semantic=0.6656 | gate=low_action_object_alignment_score_cap
4. SEGMENTATION.e#4 | combined=0.4642 | action_object=0.1333 | semantic=0.6933 | gate=low_action_object_alignment_score_cap
5. SEGMENTATION.a#2 | combined=0.4503 | action_object=0.1538 | semantic=0.6811 | gate=low_action_object_alignment_score_cap</t>
  </si>
  <si>
    <t>PR.PS-01.3#5</t>
  </si>
  <si>
    <t>Identify specific protocols within critical systems that are not required for business operations.</t>
  </si>
  <si>
    <t>object; scope; control_type</t>
  </si>
  <si>
    <t>No candidate identifies unnecessary protocols within critical systems; the available targets concern different objects and control types.</t>
  </si>
  <si>
    <t>Treat as uncovered unless a target explicitly requires identifying unnecessary protocols in critical systems.</t>
  </si>
  <si>
    <t>The source and targets share only broad cybersecurity governance themes. The key object is specific protocols within critical systems, and that object is absent from all candidates; therefore this is a true gap rather than partial coverage.</t>
  </si>
  <si>
    <t>1. DIRECTORIES.f#2 | combined=0.5536 | action_object=0.1111 | semantic=0.7824 | gate=low_action_object_alignment_score_cap
2. DIRECTORIES.f#3 | combined=0.5293 | action_object=0.1111 | semantic=0.7132 | gate=low_action_object_alignment_score_cap
3. MCO_MCS.i#2 | combined=0.5275 | action_object=0.1333 | semantic=0.6925 | gate=low_action_object_alignment_score_cap
4. FILTERING.a#1 | combined=0.5193 | action_object=0.1154 | semantic=0.7619 | gate=low_action_object_alignment_score_cap
5. FILTERING.d#3 | combined=0.4934 | action_object=0.0952 | semantic=0.7113 | gate=low_action_object_alignment_score_cap</t>
  </si>
  <si>
    <t>PR.PS-01.3#6</t>
  </si>
  <si>
    <t>Disable identified specific protocols within critical systems that are not required for business operations.</t>
  </si>
  <si>
    <t>{"actor": "partial", "action": "partial", "object": "partial", "scope": "missing", "condition": "missing", "deadline": "not_applicable", "evidence": "not_applicable", "control_type": "partial", "granularity": "partial"}</t>
  </si>
  <si>
    <t>The target is only weakly supportive because segmentation may constrain communications, but it does not require disabling unnecessary protocols within critical systems.</t>
  </si>
  <si>
    <t>Add an explicit requirement to identify and disable unnecessary protocols within critical systems, with segmentation used only as a complementary control.</t>
  </si>
  <si>
    <t>Protocol disablement is a distinct hardening obligation not satisfied by segmentation.</t>
  </si>
  <si>
    <t>1. SEGMENTATION.a#3 | combined=0.5124 | action_object=0.1818 | semantic=0.7231 | gate=low_action_object_alignment_score_cap
2. SEGMENTATION.a#1 | combined=0.5062 | action_object=0.1538 | semantic=0.7343 | gate=low_action_object_alignment_score_cap
3. SEGMENTATION.e#4 | combined=0.5042 | action_object=0.1333 | semantic=0.7167 | gate=low_action_object_alignment_score_cap
4. SEGMENTATION.a#2 | combined=0.4829 | action_object=0.1538 | semantic=0.7159 | gate=low_action_object_alignment_score_cap
5. SEGMENTATION.g#3 | combined=0.4794 | action_object=0.0952 | semantic=0.769 | gate=low_action_object_alignment_score_cap</t>
  </si>
  <si>
    <t>PR.PS-01.3#7</t>
  </si>
  <si>
    <t>Identify specific services within critical systems that are not required for business operations.</t>
  </si>
  <si>
    <t>No meaningful coverage exists because the target addresses unnecessary directory configuration items rather than unnecessary services within critical systems.</t>
  </si>
  <si>
    <t>Map this source only to controls that explicitly identify unnecessary services within critical systems; directory configuration review should not be credited as coverage.</t>
  </si>
  <si>
    <t>The target is in a different functional domain, so this is a true gap rather than partial coverage.</t>
  </si>
  <si>
    <t>1. DIRECTORIES.f#2 | combined=0.5396 | action_object=0.1111 | semantic=0.7748 | gate=low_action_object_alignment_score_cap
2. FILTERING.a#1 | combined=0.5322 | action_object=0.16 | semantic=0.7831 | gate=low_action_object_alignment_score_cap
3. MCO_MCS.i#2 | combined=0.5147 | action_object=0.1333 | semantic=0.6888 | gate=low_action_object_alignment_score_cap
4. DIRECTORIES.f#3 | combined=0.5135 | action_object=0.1111 | semantic=0.7 | gate=low_action_object_alignment_score_cap
5. CONFIGURATION.a#1 | combined=0.4987 | action_object=0.1053 | semantic=0.7814 | gate=low_action_object_alignment_score_cap</t>
  </si>
  <si>
    <t>PR.PS-01.3#8</t>
  </si>
  <si>
    <t>Disable identified specific services within critical systems that are not required for business operations.</t>
  </si>
  <si>
    <t>The target covers general software minimization and risk reduction, not the specific disabling of identified unnecessary services in critical systems.</t>
  </si>
  <si>
    <t>Use as partial support only; do not treat as full coverage without a separate provision that explicitly disables unnecessary services in critical systems.</t>
  </si>
  <si>
    <t>The target shares the preventive hardening objective and partially aligns on removing unnecessary functionality, but it misses the source's specific action-object pair and uses a different condition. This is same-domain partial coverage rather than full equivalence.
Coverage capped by object/action gate at 30: selected target has insufficient main action/object alignment for higher coverage. The candidate is kept for traceability; it is not forced to Gap.</t>
  </si>
  <si>
    <t>1. CONFIGURATION.a#1 | combined=0.5143 | action_object=0.1333 | semantic=0.7978 | gate=low_action_object_alignment_score_cap
2. SEGMENTATION.g#3 | combined=0.5077 | action_object=0.15 | semantic=0.7908 | gate=low_action_object_alignment_score_cap
3. FILTERING.a#1 | combined=0.4947 | action_object=0.1364 | semantic=0.7678 | gate=low_action_object_alignment_score_cap
4. SEGMENTATION.a#3 | combined=0.494 | action_object=0.1818 | semantic=0.723 | gate=low_action_object_alignment_score_cap
5. SEGMENTATION.a#1 | combined=0.4899 | action_object=0.1538 | semantic=0.7399 | gate=low_action_object_alignment_score_cap</t>
  </si>
  <si>
    <t>PR.PS-01.4#1</t>
  </si>
  <si>
    <t>The organization shall implement technical safeguards to enforce a “deny-all” execution policy.</t>
  </si>
  <si>
    <t>PSSI.a#2</t>
  </si>
  <si>
    <t>The entity shall implement the Information Systems Security Policy (PSSI).</t>
  </si>
  <si>
    <t>explicitness; granularity; evidence</t>
  </si>
  <si>
    <t>The target provides only general policy implementation support and does not require technical execution controls that block all software except what is explicitly allowed.</t>
  </si>
  <si>
    <t>Map this requirement only to a target that explicitly requires technical application control, allowlisting, or deny-by-default software execution enforcement.</t>
  </si>
  <si>
    <t>Different control type from the key obligation; supportive but not substantively covering the required technical safeguard, so indirect support at 20 is appropriate.</t>
  </si>
  <si>
    <t>1. CONFIGURATION.b#1 | combined=0.5764 | action_object=0.2308 | semantic=0.7268 | gate=low_action_object_alignment_score_cap
2. FILTERING.d#3 | combined=0.5667 | action_object=0.1765 | semantic=0.718 | gate=low_action_object_alignment_score_cap
3. PSSI.a#2 | combined=0.5493 | action_object=0.2308 | semantic=0.6302 | gate=low_action_object_alignment_score_cap
4. MCO_MCS.a#2 | combined=0.5472 | action_object=0.1364 | semantic=0.7037 | gate=low_action_object_alignment_score_cap
5. CONFIGURATION.b#2 | combined=0.5459 | action_object=0.2308 | semantic=0.6724 | gate=low_action_object_alignment_score_cap</t>
  </si>
  <si>
    <t>PR.PS-01.4#2</t>
  </si>
  <si>
    <t>The organization shall implement technical safeguards to enforce a “permit-by-exception” execution policy.</t>
  </si>
  <si>
    <t>action; object; control_type</t>
  </si>
  <si>
    <t>No target candidate provides meaningful coverage of technical safeguards enforcing a permit-by-exception execution policy for software execution.</t>
  </si>
  <si>
    <t>Seek targets on application allowlisting, software execution control, whitelisting, code execution restriction, or endpoint/application control enforcement.</t>
  </si>
  <si>
    <t>The decomposition shows the key obligation is a preventive technical control over software execution. Candidate provisions are in different functional domains and do not satisfy the key object or action, so this is a true gap rather than partial coverage.</t>
  </si>
  <si>
    <t>1. CONFIGURATION.b#1 | combined=0.5816 | action_object=0.2308 | semantic=0.7415 | gate=low_action_object_alignment_score_cap
2. FILTERING.d#3 | combined=0.5681 | action_object=0.1765 | semantic=0.7222 | gate=low_action_object_alignment_score_cap
3. MCO_MCS.a#2 | combined=0.5595 | action_object=0.1364 | semantic=0.739 | gate=low_action_object_alignment_score_cap
4. CONFIGURATION.b#2 | combined=0.5527 | action_object=0.2308 | semantic=0.6918 | gate=low_action_object_alignment_score_cap
5. PSSI.a#2 | combined=0.549 | action_object=0.2308 | semantic=0.6292 | gate=low_action_object_alignment_score_cap</t>
  </si>
  <si>
    <t>PR.PS-01.4#3</t>
  </si>
  <si>
    <t>The organization shall configure the technical safeguards so that only authorized software programs are executed.</t>
  </si>
  <si>
    <t>The target addresses secure configuration generally, but it does not require configuring controls so that only authorized software can execute.</t>
  </si>
  <si>
    <t>Use a target that explicitly mandates application allowlisting, execution authorization, or deny-by-default software execution controls.</t>
  </si>
  <si>
    <t>Same broad security area but not the same key obligation; only indirect support through general hardening.</t>
  </si>
  <si>
    <t>1. CONFIGURATION.c#2 | combined=0.5838 | action_object=0.3333 | semantic=0.7106 | gate=pass
2. SEGMENTATION.e#2 | combined=0.5819 | action_object=0.2857 | semantic=0.7133 | gate=pass
3. CONFIGURATION.c#1 | combined=0.573 | action_object=0.3333 | semantic=0.6797 | gate=pass
4. SEGMENTATION.f#2 | combined=0.5678 | action_object=0.2857 | semantic=0.7055 | gate=pass
5. ADMINISTRATION.b#2 | combined=0.5663 | action_object=0.2857 | semantic=0.7014 | gate=pass</t>
  </si>
  <si>
    <t>PR.PS-01.5#1</t>
  </si>
  <si>
    <t>Monitor unauthorized configuration changes on the organization’s systems.</t>
  </si>
  <si>
    <t>MCO_MCS.k#1</t>
  </si>
  <si>
    <t>The entity implements a procedure to process security alerts.</t>
  </si>
  <si>
    <t>The target supports handling alerts generally, but it does not require monitoring systems for unauthorized configuration changes.</t>
  </si>
  <si>
    <t>Map to a target that explicitly requires configuration monitoring, integrity monitoring, change detection, or unauthorized-change alerting.</t>
  </si>
  <si>
    <t>Monitoring unauthorized configuration changes is not satisfied by merely having an alert-processing procedure; indirect support only.</t>
  </si>
  <si>
    <t>1. MCO_MCS.k#1 | combined=0.551 | action_object=0.3214 | semantic=0.6966 | gate=pass
2. MCO_MCS.c#5 | combined=0.5465 | action_object=0.3167 | semantic=0.7336 | gate=pass
3. MCO_MCS.c#6 | combined=0.5355 | action_object=0.3167 | semantic=0.7022 | gate=pass
4. MCO_MCS.c#4 | combined=0.4963 | action_object=0.0 | semantic=0.7506 | gate=low_action_object_alignment_score_cap
5. MCO_MCS.c#3 | combined=0.4765 | action_object=0.0 | semantic=0.7594 | gate=low_action_object_alignment_score_cap</t>
  </si>
  <si>
    <t>PR.PS-01.5#2</t>
  </si>
  <si>
    <t>Address unauthorized configuration changes with appropriate mitigation actions.</t>
  </si>
  <si>
    <t>action; object; condition; explicitness</t>
  </si>
  <si>
    <t>The target supports secure baseline configuration, but it does not require mitigation or remediation of unauthorized configuration changes after they occur.</t>
  </si>
  <si>
    <t>Use a target that explicitly requires remediation, correction, rollback, or mitigation of unauthorized configuration changes.</t>
  </si>
  <si>
    <t>The key obligation is corrective action after unauthorized change; the target only addresses preventive secure configuration.</t>
  </si>
  <si>
    <t>1. MONITORING.c#2 | combined=0.5043 | action_object=0.1667 | semantic=0.768 | gate=low_action_object_alignment_score_cap
2. CONFIGURATION.c#2 | combined=0.4877 | action_object=0.125 | semantic=0.7455 | gate=low_action_object_alignment_score_cap
3. ADMINISTRATION.b#2 | combined=0.482 | action_object=0.1111 | semantic=0.7411 | gate=low_action_object_alignment_score_cap
4. SEGMENTATION.d#2 | combined=0.4817 | action_object=0.1 | semantic=0.6843 | gate=low_action_object_alignment_score_cap
5. CONFIGURATION.c#3 | combined=0.4753 | action_object=0.125 | semantic=0.71 | gate=low_action_object_alignment_score_cap</t>
  </si>
  <si>
    <t>PR.PS-02.1#1</t>
  </si>
  <si>
    <t>Enforce restrictions on software usage and installation.</t>
  </si>
  <si>
    <t>No candidate meaningfully covers enforcement of restrictions on software usage and installation.</t>
  </si>
  <si>
    <t>Treat as uncovered unless a target explicitly restricts which software may be used or installed, or enforces an approval/allowlist mechanism for software installation and use.</t>
  </si>
  <si>
    <t>The source obligation is a software restriction/enforcement control. Candidate provisions are in the same broad maintenance/security domain but address different functional obligations, so they do not satisfy the key action on the key object.</t>
  </si>
  <si>
    <t>1. ADMINISTRATION.h#1 | combined=0.5759 | action_object=0.2 | semantic=0.7695 | gate=low_action_object_alignment_score_cap
2. ADMINISTRATION.h#2 | combined=0.5726 | action_object=0.1818 | semantic=0.7757 | gate=low_action_object_alignment_score_cap
3. MCO_MCS.g#3 | combined=0.5322 | action_object=0.1111 | semantic=0.7905 | gate=low_action_object_alignment_score_cap
4. MCO_MCS.e#1 | combined=0.5191 | action_object=0.1818 | semantic=0.7662 | gate=low_action_object_alignment_score_cap
5. ADMINISTRATION.b#2 | combined=0.5183 | action_object=0.0909 | semantic=0.7444 | gate=low_action_object_alignment_score_cap</t>
  </si>
  <si>
    <t>PR.PS-03.1#1</t>
  </si>
  <si>
    <t>Maintain hardware used in business-critical environments when its associated security and operational risk requires continued use.</t>
  </si>
  <si>
    <t>MCO_MCS.a#3</t>
  </si>
  <si>
    <t>The entity shall maintain the procedure to ensure operational and security maintenance of the hardware and software resources of its information systems.</t>
  </si>
  <si>
    <t>Meaningful coverage exists, but the target does not preserve the source’s narrower object and risk-based continued-use condition.</t>
  </si>
  <si>
    <t>Use as partial coverage only; if available, add a source-specific control on risk-based maintenance or replacement/removal decisions for business-critical hardware.</t>
  </si>
  <si>
    <t>The target is in the same functional domain and covers maintenance of hardware resources, but it misses the source’s narrower object scope and the explicit risk-based continued-use trigger. This is more than a minor drafting difference, so the score is capped below mostly-covered levels.
Coverage capped by object/action gate at 50: selected target has insufficient main action/object alignment for higher coverage. The candidate is kept for traceability; it is not forced to Gap.</t>
  </si>
  <si>
    <t>1. MCO_MCS.g#2 | combined=0.5899 | action_object=0.1333 | semantic=0.8185 | gate=low_action_object_alignment_score_cap
2. MCO_MCS.a#3 | combined=0.5799 | action_object=0.1579 | semantic=0.8424 | gate=low_action_object_alignment_score_cap
3. MCO_MCS.g#4 | combined=0.5572 | action_object=0.1333 | semantic=0.8042 | gate=low_action_object_alignment_score_cap
4. MAPPING.a#2 | combined=0.5544 | action_object=0.2 | semantic=0.7409 | gate=low_action_object_alignment_score_cap
5. MCO_MCS.i#2 | combined=0.5217 | action_object=0.2 | semantic=0.7471 | gate=low_action_object_alignment_score_cap</t>
  </si>
  <si>
    <t>PR.PS-03.1#2</t>
  </si>
  <si>
    <t>Replace hardware used in business-critical environments when its associated security and operational risk requires replacement.</t>
  </si>
  <si>
    <t>MCO_MCS.i#1</t>
  </si>
  <si>
    <t>When technical or operational reasons prevent the installation of a vendor- or publisher-supported version, the entity shall implement risk-mitigation measures for the use of the obsolete version.</t>
  </si>
  <si>
    <t>The target covers risk mitigation for obsolete software versions, but not replacement of business-critical hardware when security and operational risk requires it.</t>
  </si>
  <si>
    <t>Use this as only partial coverage; look for a target that explicitly requires hardware replacement or retirement based on risk.</t>
  </si>
  <si>
    <t>The selected target shares the general maintenance/risk-response theme, but the decisive obligation elements differ: source is hardware replacement, target is software-version risk mitigation. Because the target addresses a related but distinct control, coverage is limited to partial rather than full or mostly covered.
Coverage capped by object/action gate at 30: selected target has insufficient main action/object alignment for higher coverage. The candidate is kept for traceability; it is not forced to Gap.</t>
  </si>
  <si>
    <t>1. MCO_MCS.i#2 | combined=0.5041 | action_object=0.2 | semantic=0.7292 | gate=low_action_object_alignment_score_cap
2. MCO_MCS.a#3 | combined=0.5018 | action_object=0.1 | semantic=0.7997 | gate=low_action_object_alignment_score_cap
3. MCO_MCS.g#3 | combined=0.495 | action_object=0.1111 | semantic=0.7693 | gate=low_action_object_alignment_score_cap
4. CONFIGURATION.b#1 | combined=0.4896 | action_object=0.0769 | semantic=0.788 | gate=low_action_object_alignment_score_cap
5. MCO_MCS.a#1 | combined=0.4894 | action_object=0.1 | semantic=0.797 | gate=low_action_object_alignment_score_cap</t>
  </si>
  <si>
    <t>PR.PS-03.1#3</t>
  </si>
  <si>
    <t>Remove hardware used in business-critical environments when its associated security and operational risk requires removal.</t>
  </si>
  <si>
    <t>No candidate provides meaningful coverage of risk-based hardware removal for business-critical environments.</t>
  </si>
  <si>
    <t>Treat as uncovered unless a target explicitly requires removal or decommissioning of hardware based on security/operational risk.</t>
  </si>
  <si>
    <t>The source obligation is a risk-based removal requirement for hardware. Candidate provisions share only broad cybersecurity maintenance themes and do not satisfy the key action on the key object under the key condition, so this is a true gap.</t>
  </si>
  <si>
    <t>1. MCO_MCS.i#2 | combined=0.5152 | action_object=0.2 | semantic=0.7283 | gate=low_action_object_alignment_score_cap
2. DIRECTORIES.f#2 | combined=0.5055 | action_object=0.1538 | semantic=0.7525 | gate=low_action_object_alignment_score_cap
3. CONFIGURATION.b#2 | combined=0.5011 | action_object=0.0769 | semantic=0.8212 | gate=low_action_object_alignment_score_cap
4. MCO_MCS.a#1 | combined=0.4957 | action_object=0.1 | semantic=0.7823 | gate=low_action_object_alignment_score_cap
5. MCO_MCS.a#2 | combined=0.4919 | action_object=0.0952 | semantic=0.7764 | gate=low_action_object_alignment_score_cap</t>
  </si>
  <si>
    <t>PR.PS-04.1#1</t>
  </si>
  <si>
    <t>Maintain logs.</t>
  </si>
  <si>
    <t>MONITORING.e#2</t>
  </si>
  <si>
    <t>The entity retains logs for at least three months.</t>
  </si>
  <si>
    <t>{"actor": "full", "action": "full", "object": "full", "scope": "full", "condition": "not_applicable", "deadline": "not_applicable", "evidence": "partial", "control_type": "full", "granularity": "partial"}</t>
  </si>
  <si>
    <t>Select MONITORING.e#2 as the best match.</t>
  </si>
  <si>
    <t>The target addresses the same functional obligation on the same object: logs. The only added detail is a minimum retention period, which does not conflict with or narrow the source requirement. Because the source has no condition, deadline, or evidence requirement, the target fully covers the obligation.</t>
  </si>
  <si>
    <t>1. MONITORING.b#6 | combined=0.6029 | action_object=0.5833 | semantic=0.6494 | gate=pass
2. MONITORING.e#2 | combined=0.5931 | action_object=0.75 | semantic=0.5294 | gate=pass
3. MONITORING.a#3 | combined=0.5386 | action_object=0.5833 | semantic=0.5492 | gate=pass
4. MONITORING.b#4 | combined=0.5378 | action_object=0.3929 | semantic=0.7498 | gate=pass
5. MONITORING.d#5 | combined=0.5356 | action_object=0.45 | semantic=0.5745 | gate=pass</t>
  </si>
  <si>
    <t>PR.PS-04.1#2</t>
  </si>
  <si>
    <t>Document logs.</t>
  </si>
  <si>
    <t>{"actor": "full", "action": "partial", "object": "full", "scope": "full", "condition": "not_applicable", "deadline": "partial", "evidence": "partial", "control_type": "full", "granularity": "partial"}</t>
  </si>
  <si>
    <t>deadline; evidence; explicitness</t>
  </si>
  <si>
    <t>The target partially supports the obligation by requiring log retention, but it does not explicitly require logs to be documented as a distinct activity.</t>
  </si>
  <si>
    <t>Keep as partial support only, and add a control explicitly requiring creation/documentation of logs.</t>
  </si>
  <si>
    <t>Retention supports but does not fully equal documentation; 90 over-credits the action match.</t>
  </si>
  <si>
    <t>1. MONITORING.e#2 | combined=0.5942 | action_object=0.75 | semantic=0.5243 | gate=pass
2. MONITORING.b#6 | combined=0.5664 | action_object=0.5833 | semantic=0.6433 | gate=pass
3. MONITORING.d#2 | combined=0.5055 | action_object=0.5357 | semantic=0.6058 | gate=pass
4. MONITORING.d#1 | combined=0.5048 | action_object=0.5833 | semantic=0.5509 | gate=pass
5. MONITORING.a#3 | combined=0.5033 | action_object=0.5833 | semantic=0.5464 | gate=pass</t>
  </si>
  <si>
    <t>PR.PS-04.1#3</t>
  </si>
  <si>
    <t>Review logs.</t>
  </si>
  <si>
    <t>MONITORING.b#1</t>
  </si>
  <si>
    <t>The entity shall implement continuous improvement of security monitoring.</t>
  </si>
  <si>
    <t>The target supports a broader monitoring program but does not require log review itself.</t>
  </si>
  <si>
    <t>Downgrade to indirect support and add a control explicitly requiring periodic or event-driven log review.</t>
  </si>
  <si>
    <t>Monitoring improvement is not equivalent to log review; only supportive relationship exists.
Not covered (cov=20%, OR logic): combined=0.60, semantic=0.64 — retrieval evidence insufficient to justify indirect label.</t>
  </si>
  <si>
    <t>1. MONITORING.b#6 | combined=0.5982 | action_object=0.5833 | semantic=0.6361 | gate=pass
2. MONITORING.e#2 | combined=0.5811 | action_object=0.75 | semantic=0.4951 | gate=pass
3. MONITORING.d#1 | combined=0.5371 | action_object=0.5833 | semantic=0.5449 | gate=pass
4. MONITORING.d#5 | combined=0.5358 | action_object=0.45 | semantic=0.5751 | gate=pass
5. MONITORING.a#3 | combined=0.5355 | action_object=0.5833 | semantic=0.5404 | gate=pass</t>
  </si>
  <si>
    <t>PR.PS-04.2#1</t>
  </si>
  <si>
    <t>The organization shall ensure that logbook records contain an authoritative time source or an internal clock time stamp.</t>
  </si>
  <si>
    <t>MONITORING.d#2</t>
  </si>
  <si>
    <t>The entity shall ensure the collected logs and security events reflect the variety of system activities.</t>
  </si>
  <si>
    <t>{"actor": "full", "action": "full", "object": "partial", "scope": "partial", "condition": "missing", "deadline": "not_applicable", "evidence": "partial", "control_type": "full", "granularity": "partial"}</t>
  </si>
  <si>
    <t>condition; evidence; explicitness</t>
  </si>
  <si>
    <t>The target addresses breadth of logged activities, but not the required timestamp or authoritative time-source content in logbook records.</t>
  </si>
  <si>
    <t>Credit only if another target explicitly requires timestamps or authoritative time synchronization in log records.</t>
  </si>
  <si>
    <t>Same logging domain, but the mandated record-content element is materially missing.</t>
  </si>
  <si>
    <t>1. INCIDENT.f#5 | combined=0.6221 | action_object=0.75 | semantic=0.5668 | gate=pass
2. MONITORING.d#2 | combined=0.5574 | action_object=0.5 | semantic=0.6389 | gate=pass
3. INCIDENT.f#3 | combined=0.5112 | action_object=0.5833 | semantic=0.5434 | gate=pass
4. MONITORING.a#3 | combined=0.4439 | action_object=0.375 | semantic=0.595 | gate=pass
5. MONITORING.e#2 | combined=0.4348 | action_object=0.4167 | semantic=0.5925 | gate=pass</t>
  </si>
  <si>
    <t>PR.PS-04.2#2</t>
  </si>
  <si>
    <t>The organization shall compare the internal clock time stamp used in logbook records with an authoritative time source.</t>
  </si>
  <si>
    <t>The candidate addresses breadth of logging, not timestamp comparison against an authoritative time source.</t>
  </si>
  <si>
    <t>Replace with a control on time synchronization or periodic comparison of system clocks and log timestamps to an authoritative time source.</t>
  </si>
  <si>
    <t>Different functional domain under the domain test; exact-match scoring was incorrect.</t>
  </si>
  <si>
    <t>1. MONITORING.b#3 | combined=0.4519 | action_object=0.3167 | semantic=0.5251 | gate=pass
2. MONITORING.b#1 | combined=0.4504 | action_object=0.3125 | semantic=0.569 | gate=pass
3. MONITORING.b#5 | combined=0.4421 | action_object=0.3167 | semantic=0.5418 | gate=pass
4. MONITORING.b#6 | combined=0.4328 | action_object=0.3214 | semantic=0.5252 | gate=pass
5. MONITORING.b#4 | combined=0.4314 | action_object=0.3214 | semantic=0.515 | gate=pass</t>
  </si>
  <si>
    <t>PR.PS-04.2#3</t>
  </si>
  <si>
    <t>The organization shall synchronize the internal clock time stamp used in logbook records with an authoritative time source.</t>
  </si>
  <si>
    <t>No candidate addresses synchronization of logbook timestamps with an authoritative time source.</t>
  </si>
  <si>
    <t>Treat as uncovered unless a target explicitly requires clock/time synchronization for log records or logbook entries.</t>
  </si>
  <si>
    <t>The decisive obligation is timestamp synchronization against an authoritative source. Candidate provisions operate in a different logging/monitoring subdomain and do not establish that relation, so this is a true gap rather than partial coverage.</t>
  </si>
  <si>
    <t>1. MONITORING.b#4 | combined=0.4862 | action_object=0.3214 | semantic=0.6637 | gate=pass
2. MONITORING.b#3 | combined=0.4813 | action_object=0.3167 | semantic=0.6539 | gate=pass
3. MONITORING.b#8 | combined=0.475 | action_object=0.3125 | semantic=0.6393 | gate=pass
4. MONITORING.b#5 | combined=0.4523 | action_object=0.3167 | semantic=0.5442 | gate=pass
5. MONITORING.b#6 | combined=0.4514 | action_object=0.3214 | semantic=0.5719 | gate=pass</t>
  </si>
  <si>
    <t>PR.PS-04.3#1</t>
  </si>
  <si>
    <t>The organization shall move audit data from its critical systems to an alternative system.</t>
  </si>
  <si>
    <t>No target candidate requires moving audit data from critical systems to an alternative system.</t>
  </si>
  <si>
    <t>Treat as uncovered unless a target explicitly addresses audit-data transfer or relocation to an alternative system.</t>
  </si>
  <si>
    <t>The decisive obligation is the transfer of audit data from critical systems to an alternative system. The candidates share the broad logging/monitoring theme but not the required movement obligation, so they do not satisfy the key action on the key object.</t>
  </si>
  <si>
    <t>1. MONITORING.b#4 | combined=0.515 | action_object=0.3409 | semantic=0.7292 | gate=pass
2. MONITORING.b#8 | combined=0.5065 | action_object=0.3269 | semantic=0.717 | gate=pass
3. MONITORING.b#3 | combined=0.5014 | action_object=0.3333 | semantic=0.6968 | gate=pass
4. MONITORING.b#6 | combined=0.4975 | action_object=0.3409 | semantic=0.6215 | gate=pass
5. MONITORING.b#1 | combined=0.4868 | action_object=0.3269 | semantic=0.603 | gate=pass</t>
  </si>
  <si>
    <t>PR.PS-04.4#1</t>
  </si>
  <si>
    <t>The organization shall ensure that audit processing failures on its systems generate alerts.</t>
  </si>
  <si>
    <t>{"actor": "partial", "action": "partial", "object": "partial", "scope": "partial", "condition": "missing", "deadline": "not_applicable", "evidence": "partial", "control_type": "full", "granularity": "partial"}</t>
  </si>
  <si>
    <t>No meaningful coverage: awareness of service-provider alerts does not address generation of alerts from audit processing failures on the entity's systems.
The best candidate has material semantic and structured overlap; treat as partial coverage with high review risk rather than true gap. Candidate rescue scores: combined=0.57, semantic=0.73, structured=0.37, action_object=0.50.</t>
  </si>
  <si>
    <t>Remove this mapping and identify a target covering logging/audit subsystem failure alert generation.</t>
  </si>
  <si>
    <t>Different actor/action/object and different domain; must be true gap.
The best candidate has material semantic and structured overlap; treat as partial coverage with high review risk rather than true gap. Candidate rescue scores: combined=0.57, semantic=0.73, structured=0.37, action_object=0.50.</t>
  </si>
  <si>
    <t>1. MCO_MCS.k#1 | combined=0.5667 | action_object=0.5 | semantic=0.7272 | gate=pass
2. MONITORING.b#3 | combined=0.5391 | action_object=0.375 | semantic=0.7165 | gate=pass
3. MONITORING.b#4 | combined=0.5379 | action_object=0.3929 | semantic=0.7503 | gate=pass
4. MONITORING.b#8 | combined=0.5196 | action_object=0.3611 | semantic=0.7251 | gate=pass
5. MONITORING.b#5 | combined=0.4929 | action_object=0.375 | semantic=0.6098 | gate=pass</t>
  </si>
  <si>
    <t>PR.PS-04.4#2</t>
  </si>
  <si>
    <t>The organization shall ensure that alerts generated from audit processing failures trigger the defined responses.</t>
  </si>
  <si>
    <t>The target provides general incident-response capability but does not require audit-processing-failure alerts to trigger defined responses.</t>
  </si>
  <si>
    <t>Use a target that explicitly links audit-processing-failure alerts to predefined response actions.</t>
  </si>
  <si>
    <t>General incident response does not substantively cover the specific alert-triggered audit-failure response obligation.
Not covered (cov=20%, OR logic): combined=0.51, semantic=0.59 — retrieval evidence insufficient to justify indirect label.</t>
  </si>
  <si>
    <t>1. EXERCISES.d#6 | combined=0.5059 | action_object=0.4722 | semantic=0.5908 | gate=pass
2. EXERCISES.d#7 | combined=0.5006 | action_object=0.4722 | semantic=0.5756 | gate=pass
3. BUSINESS_CONTINUITY.g#2 | combined=0.4995 | action_object=0.3409 | semantic=0.6197 | gate=pass
4. EXERCISES.c#3 | combined=0.4786 | action_object=0.3409 | semantic=0.6252 | gate=pass
5. INCIDENT.d#2 | combined=0.4777 | action_object=0.3214 | semantic=0.6395 | gate=pass</t>
  </si>
  <si>
    <t>PR.PS-04.5#1</t>
  </si>
  <si>
    <t>The organization shall ensure that authorized personnel can extend audit logging capabilities when needed to support investigations or incident response.</t>
  </si>
  <si>
    <t>MONITORING.b#7</t>
  </si>
  <si>
    <t>The entity shall add correlations between security events to improve monitoring effectiveness.</t>
  </si>
  <si>
    <t>{"actor": "partial", "action": "partial", "object": "partial", "scope": "partial", "condition": "missing", "deadline": "not_applicable", "evidence": "missing", "control_type": "full", "granularity": "partial"}</t>
  </si>
  <si>
    <t>condition; evidence; explicitness; granularity</t>
  </si>
  <si>
    <t>The target does not establish that authorized personnel can extend audit logging capabilities on demand for investigations or incident response; it only addresses monitoring enhancement through event correlation.</t>
  </si>
  <si>
    <t>Use a target that explicitly authorizes personnel to modify or extend audit logging settings/capabilities and ties that ability to investigative or incident-response needs.</t>
  </si>
  <si>
    <t>Same functional domain: logging/monitoring. However, the decisive obligation is the ability for authorized personnel to extend audit logging capabilities when needed for investigations or incident response. The selected target supports monitoring improvement but does not satisfy that specific capability or condition, so this is partial coverage rather than full coverage.
Coverage capped by object/action gate at 30: selected target has insufficient main action/object alignment for higher coverage. The candidate is kept for traceability; it is not forced to Gap.</t>
  </si>
  <si>
    <t>1. INCIDENT.f#1 | combined=0.4813 | action_object=0.3333 | semantic=0.6386 | gate=pass
2. INCIDENT.e#4 | combined=0.4749 | action_object=0.3409 | semantic=0.613 | gate=pass
3. EXERCISES.c#1 | combined=0.4275 | action_object=0.3611 | semantic=0.5858 | gate=pass
4. MONITORING.d#2 | combined=0.4147 | action_object=0.0 | semantic=0.7294 | gate=low_action_object_alignment_score_cap
5. MONITORING.d#6 | combined=0.3975 | action_object=0.0 | semantic=0.6928 | gate=low_action_object_alignment_score_cap</t>
  </si>
  <si>
    <t>PR.PS-04.5#2</t>
  </si>
  <si>
    <t>The organization shall ensure that authorized personnel can enhance audit logging capabilities when needed to support investigations or incident response.</t>
  </si>
  <si>
    <t>condition; scope; evidence; explicitness</t>
  </si>
  <si>
    <t>Partial coverage of logging/monitoring improvement, but the specific audit-logging enhancement capability and its investigative/incident-response trigger are missing.</t>
  </si>
  <si>
    <t>Use a target that explicitly allows authorized personnel to modify or extend audit logging settings/capabilities for investigative or incident-response purposes.</t>
  </si>
  <si>
    <t>The target is in the same logging/monitoring domain and supports improved detection/analysis, but it does not satisfy the source's key action on the key object under the key condition. Because the obligation is about enabling enhancement of audit logging for investigations or incident response, the absence of that specific capability and trigger keeps coverage at a partial level.
Coverage capped by object/action gate at 30: selected target has insufficient main action/object alignment for higher coverage. The candidate is kept for traceability; it is not forced to Gap.</t>
  </si>
  <si>
    <t>1. INCIDENT.f#1 | combined=0.4774 | action_object=0.3333 | semantic=0.6354 | gate=pass
2. EXERCISES.c#1 | combined=0.4735 | action_object=0.3611 | semantic=0.6191 | gate=pass
3. INCIDENT.e#4 | combined=0.4735 | action_object=0.3409 | semantic=0.6119 | gate=pass
4. MONITORING.d#6 | combined=0.4399 | action_object=0.0 | semantic=0.716 | gate=low_action_object_alignment_score_cap
5. MONITORING.d#4 | combined=0.4367 | action_object=0.0 | semantic=0.7068 | gate=low_action_object_alignment_score_cap</t>
  </si>
  <si>
    <t>PR.PS-04.5#3</t>
  </si>
  <si>
    <t>The organization shall ensure that authorized personnel can extend monitoring capabilities when needed to support investigations or incident response.</t>
  </si>
  <si>
    <t>{"actor": "missing", "action": "partial", "object": "partial", "scope": "missing", "condition": "missing", "deadline": "not_applicable", "evidence": "missing", "control_type": "partial", "granularity": "partial"}</t>
  </si>
  <si>
    <t>Partial coverage only: the target improves monitoring but does not establish the ability of authorized personnel to extend monitoring capabilities for investigations or incident response.</t>
  </si>
  <si>
    <t>Use as supporting evidence only; do not treat as full coverage. A closer target would explicitly allow authorized personnel to expand monitoring capabilities for investigative or incident-response needs.</t>
  </si>
  <si>
    <t>Source decomposes to authorized personnel + extend monitoring capabilities + when needed for investigations or incident response. The selected target matches the monitoring domain and a form of enhancement, but misses the authorization, the on-demand extension capability, and the investigative/incident-response trigger. That keeps it in partial_gap territory at 50.
Coverage capped by object/action gate at 30: selected target has insufficient main action/object alignment for higher coverage. The candidate is kept for traceability; it is not forced to Gap.</t>
  </si>
  <si>
    <t>1. EXERCISES.c#1 | combined=0.4742 | action_object=0.375 | semantic=0.6091 | gate=pass
2. MONITORING.a#2 | combined=0.4737 | action_object=0.0357 | semantic=0.7327 | gate=low_action_object_alignment_score_cap
3. INCIDENT.f#1 | combined=0.4729 | action_object=0.3409 | semantic=0.6163 | gate=pass
4. INCIDENT.e#4 | combined=0.4706 | action_object=0.35 | semantic=0.5959 | gate=pass
5. MONITORING.d#6 | combined=0.4305 | action_object=0.0 | semantic=0.6891 | gate=low_action_object_alignment_score_cap</t>
  </si>
  <si>
    <t>PR.PS-04.5#4</t>
  </si>
  <si>
    <t>The organization shall ensure that authorized personnel can enhance monitoring capabilities when needed to support investigations or incident response.</t>
  </si>
  <si>
    <t>{"actor": "partial", "action": "partial", "object": "partial", "scope": "partial", "condition": "partial", "deadline": "not_applicable", "evidence": "not_applicable", "control_type": "full", "granularity": "partial"}</t>
  </si>
  <si>
    <t>Material gaps remain in the on-demand support condition and in the explicit authorization to enhance monitoring capabilities for investigations or incident response.</t>
  </si>
  <si>
    <t>Use a target that explicitly allows authorized personnel to enhance monitoring capabilities as needed for investigations or incident response, or that directly links monitoring enhancement to those use cases.</t>
  </si>
  <si>
    <t>Same functional domain: monitoring/logging. The candidate provides partial support by improving monitoring effectiveness, but it is not the same obligation because it lacks the source's on-demand enhancement purpose and authorization framing. Coverage is therefore partial rather than full.
Coverage capped by object/action gate at 30: selected target has insufficient main action/object alignment for higher coverage. The candidate is kept for traceability; it is not forced to Gap.</t>
  </si>
  <si>
    <t>1. EXERCISES.c#1 | combined=0.4797 | action_object=0.375 | semantic=0.625 | gate=pass
2. INCIDENT.e#4 | combined=0.4653 | action_object=0.35 | semantic=0.6133 | gate=pass
3. MONITORING.a#2 | combined=0.4644 | action_object=0.0357 | semantic=0.7391 | gate=low_action_object_alignment_score_cap
4. INCIDENT.f#1 | combined=0.4644 | action_object=0.3409 | semantic=0.6246 | gate=pass
5. MONITORING.d#5 | combined=0.4325 | action_object=0.0 | semantic=0.6948 | gate=low_action_object_alignment_score_cap</t>
  </si>
  <si>
    <t>PR.PS-05.1#1</t>
  </si>
  <si>
    <t>Install web filters.</t>
  </si>
  <si>
    <t>{"actor": "not_applicable", "action": "missing", "object": "missing", "scope": "missing", "condition": "not_applicable", "deadline": "not_applicable", "evidence": "not_applicable", "control_type": "partial", "granularity": "missing"}</t>
  </si>
  <si>
    <t>No candidate materially covers the installation of web filters; the closest target is a different network filtering obligation.</t>
  </si>
  <si>
    <t>Treat as a true gap unless another target explicitly requires web filtering or equivalent web-content filtering controls.</t>
  </si>
  <si>
    <t>The decisive obligation is the installation of web filters. The available targets concern patches, software updates, malicious-code protection, gateway filtering, or segmentation, none of which establish web filters. Shared cybersecurity vocabulary is insufficient because the functional domain differs.</t>
  </si>
  <si>
    <t>1. MCO_MCS.e#2 | combined=0.5827 | action_object=0.3333 | semantic=0.7117 | gate=pass
2. MCO_MCS.g#3 | combined=0.5652 | action_object=0.1333 | semantic=0.7349 | gate=low_action_object_alignment_score_cap
3. CONFIGURATION.a#1 | combined=0.562 | action_object=0.1818 | semantic=0.7452 | gate=low_action_object_alignment_score_cap
4. MCO_MCS.g#1 | combined=0.5515 | action_object=0.1667 | semantic=0.7328 | gate=low_action_object_alignment_score_cap
5. PROT_MALICIOUS_CODE.f#2 | combined=0.4987 | action_object=0.0909 | semantic=0.7538 | gate=low_action_object_alignment_score_cap</t>
  </si>
  <si>
    <t>PR.PS-05.1#2</t>
  </si>
  <si>
    <t>Use web filters.</t>
  </si>
  <si>
    <t>Target framework does not fully cover the source requirement. Review detailed gap items for missing actor/action/object/scope/evidence dimensions.</t>
  </si>
  <si>
    <t>Select SEGMENTATION.e#4 as the best match.</t>
  </si>
  <si>
    <t>The target addresses the same functional domain and security objective: web filtering as a preventive network control. Minor differences remain only in implementation framing (outbound gateway / third-party access context), so coverage is high but not perfect.
Coverage capped by object/action gate at 30: selected target has insufficient main action/object alignment for higher coverage. The candidate is kept for traceability; it is not forced to Gap.</t>
  </si>
  <si>
    <t>1. SEGMENTATION.e#4 | combined=0.5125 | action_object=0.0833 | semantic=0.7995 | gate=low_action_object_alignment_score_cap
2. FILTERING.d#2 | combined=0.5011 | action_object=0.1667 | semantic=0.7841 | gate=low_action_object_alignment_score_cap
3. FILTERING.d#3 | combined=0.4946 | action_object=0.0714 | semantic=0.7787 | gate=low_action_object_alignment_score_cap
4. PROT_MALICIOUS_CODE.f#1 | combined=0.4886 | action_object=0.1 | semantic=0.7506 | gate=low_action_object_alignment_score_cap
5. ADMINISTRATION.b#1 | combined=0.4852 | action_object=0.125 | semantic=0.7055 | gate=low_action_object_alignment_score_cap</t>
  </si>
  <si>
    <t>PR.PS-05.1#3</t>
  </si>
  <si>
    <t>Install email filters.</t>
  </si>
  <si>
    <t>No candidate provides meaningful coverage of installing email filters.</t>
  </si>
  <si>
    <t>Treat as uncovered unless a target explicitly requires email or mail-gateway filtering/anti-spam/anti-phishing controls.</t>
  </si>
  <si>
    <t>The decisive elements are the specific object (email filters) and the installation obligation. Candidate provisions on patches, segmentation, or malware protection do not establish email-filter deployment, so this is a true gap rather than partial coverage.</t>
  </si>
  <si>
    <t>1. MCO_MCS.e#2 | combined=0.5664 | action_object=0.3333 | semantic=0.665 | gate=pass
2. CONFIGURATION.a#1 | combined=0.5346 | action_object=0.1818 | semantic=0.7003 | gate=low_action_object_alignment_score_cap
3. MCO_MCS.g#3 | combined=0.5345 | action_object=0.1333 | semantic=0.68 | gate=low_action_object_alignment_score_cap
4. MCO_MCS.g#1 | combined=0.5209 | action_object=0.1667 | semantic=0.6779 | gate=low_action_object_alignment_score_cap
5. FILTERING.d#2 | combined=0.5026 | action_object=0.1667 | semantic=0.7557 | gate=low_action_object_alignment_score_cap</t>
  </si>
  <si>
    <t>PR.PS-05.1#4</t>
  </si>
  <si>
    <t>Use email filters.</t>
  </si>
  <si>
    <t>No candidate provides meaningful coverage of using email filters; the closest candidates address network/firewall filtering or malicious-code protection, which are different controls.</t>
  </si>
  <si>
    <t>Treat as a true gap unless another target explicitly requires email filtering or spam/malware filtering for email traffic.</t>
  </si>
  <si>
    <t>The decisive element is the object: email filters. None of the candidates explicitly or equivalently require using email filters; the retrieved items concern outbound gateway filtering, firewall filtering, segmentation, or malware protection. Because the target set addresses different functional obligations, coverage is 0.
Coverage capped by object/action gate at 30: selected target has insufficient main action/object alignment for higher coverage. The candidate is kept for traceability; it is not forced to Gap.</t>
  </si>
  <si>
    <t>1. SEGMENTATION.e#4 | combined=0.4975 | action_object=0.0833 | semantic=0.7567 | gate=low_action_object_alignment_score_cap
2. FILTERING.d#2 | combined=0.4884 | action_object=0.1667 | semantic=0.7479 | gate=low_action_object_alignment_score_cap
3. PROT_MALICIOUS_CODE.f#1 | combined=0.4791 | action_object=0.1 | semantic=0.7234 | gate=low_action_object_alignment_score_cap
4. PROT_MALICIOUS_CODE.f#4 | combined=0.4734 | action_object=0.125 | semantic=0.7062 | gate=low_action_object_alignment_score_cap
5. MAPPING.a#2 | combined=0.4696 | action_object=0.125 | semantic=0.6282 | gate=low_action_object_alignment_score_cap</t>
  </si>
  <si>
    <t>PR.PS-06.1#1</t>
  </si>
  <si>
    <t>Security shall be considered throughout the lifecycle of systems and applications developed internally.</t>
  </si>
  <si>
    <t>MCO_MCS.a#2</t>
  </si>
  <si>
    <t>The entity shall implement the developed procedure to ensure operational and security maintenance of the hardware and software resources of its information systems.</t>
  </si>
  <si>
    <t>The target addresses operational/security maintenance, but it does not require security to be considered across all lifecycle phases of internally developed systems and applications.</t>
  </si>
  <si>
    <t>Map only to a target that explicitly embeds security across development, acquisition, deployment, operation, change, and retirement phases for internally developed systems/applications.</t>
  </si>
  <si>
    <t>Lifecycle-wide security consideration is not met by maintenance-only procedure implementation.</t>
  </si>
  <si>
    <t>1. SEGMENTATION.a#3 | combined=0.518 | action_object=0.2 | semantic=0.7354 | gate=low_action_object_alignment_score_cap
2. SEGMENTATION.a#2 | combined=0.5119 | action_object=0.1667 | semantic=0.7547 | gate=low_action_object_alignment_score_cap
3. MCO_MCS.a#2 | combined=0.5118 | action_object=0.15 | semantic=0.7726 | gate=low_action_object_alignment_score_cap
4. SEGMENTATION.a#1 | combined=0.5084 | action_object=0.1667 | semantic=0.7445 | gate=low_action_object_alignment_score_cap
5. SEGMENTATION.g#3 | combined=0.5061 | action_object=0.1 | semantic=0.7551 | gate=low_action_object_alignment_score_cap</t>
  </si>
  <si>
    <t>PR.PS-06.1#2</t>
  </si>
  <si>
    <t>Security shall be considered throughout the lifecycle of systems and applications acquired externally.</t>
  </si>
  <si>
    <t>No candidate provides meaningful coverage of lifecycle-wide security consideration for externally acquired systems and applications.</t>
  </si>
  <si>
    <t>Treat as uncovered; search for requirements on secure acquisition, supplier/security-by-design, lifecycle governance, or security requirements for externally procured systems and applications.</t>
  </si>
  <si>
    <t>The decisive element is the lifecycle governance obligation applied to externally acquired systems and applications. The available targets are different functional obligations in adjacent security domains, so this is a true gap rather than partial coverage.</t>
  </si>
  <si>
    <t>1. SEGMENTATION.a#3 | combined=0.5156 | action_object=0.2 | semantic=0.7284 | gate=low_action_object_alignment_score_cap
2. SEGMENTATION.a#2 | combined=0.5079 | action_object=0.1667 | semantic=0.7431 | gate=low_action_object_alignment_score_cap
3. SEGMENTATION.g#3 | combined=0.5043 | action_object=0.1 | semantic=0.7498 | gate=low_action_object_alignment_score_cap
4. SEGMENTATION.a#1 | combined=0.5034 | action_object=0.1667 | semantic=0.7304 | gate=low_action_object_alignment_score_cap
5. MCO_MCS.g#2 | combined=0.4961 | action_object=0.1333 | semantic=0.7487 | gate=low_action_object_alignment_score_cap</t>
  </si>
  <si>
    <t>PR.PS-06.2#1</t>
  </si>
  <si>
    <t>Test changes and exceptions before implementing them into operational systems.</t>
  </si>
  <si>
    <t>MCO_MCS.d#2, MCO_MCS.d#3</t>
  </si>
  <si>
    <t>The entity deploys security patches in a test environment for resources exposed to third-party information systems.
---
The entity deploys security patches in a pre-production environment for resources exposed to third-party information systems.</t>
  </si>
  <si>
    <t>Meaningful coverage exists, but the targets are narrower than the source because they focus on patch deployment in test/pre-production environments rather than testing all changes and exceptions before operational implementation.</t>
  </si>
  <si>
    <t>Treat as partial coverage and retain a residual gap for explicit testing of all changes and exceptions before operational implementation.</t>
  </si>
  <si>
    <t>Same functional domain and same preventive intent are present. Coverage is reduced because the targets are patch-specific and do not explicitly state the broader object scope of changes and exceptions, nor the exact pre-implementation validation wording.
Coverage capped by object/action gate at 50: selected target has insufficient main action/object alignment for higher coverage. The candidate is kept for traceability; it is not forced to Gap.</t>
  </si>
  <si>
    <t>1. MCO_MCS.d#2 | combined=0.4983 | action_object=0.1429 | semantic=0.7922 | gate=low_action_object_alignment_score_cap
2. SEGMENTATION.a#3 | combined=0.4961 | action_object=0.125 | semantic=0.7077 | gate=low_action_object_alignment_score_cap
3. SEGMENTATION.a#1 | combined=0.4927 | action_object=0.1 | semantic=0.7288 | gate=low_action_object_alignment_score_cap
4. SEGMENTATION.b#4 | combined=0.4922 | action_object=0.1111 | semantic=0.714 | gate=low_action_object_alignment_score_cap
5. SEGMENTATION.b#6 | combined=0.4917 | action_object=0.1111 | semantic=0.7069 | gate=low_action_object_alignment_score_cap</t>
  </si>
  <si>
    <t>PR.PS-06.2#2</t>
  </si>
  <si>
    <t>Validate changes and exceptions before implementing them into operational systems.</t>
  </si>
  <si>
    <t>condition; object; scope</t>
  </si>
  <si>
    <t>The target validates risk analysis generally and does not meaningfully cover pre-implementation validation of changes and exceptions for operational systems.</t>
  </si>
  <si>
    <t>Do not map to generic risk-analysis validation. Use a target that explicitly requires validation/approval of changes and exceptions before operational deployment.</t>
  </si>
  <si>
    <t>Step 2 same-domain test fails: risk-analysis validation is not the same functional domain as pre-deployment change validation.</t>
  </si>
  <si>
    <t>1. MCO_MCS.d#2 | combined=0.4919 | action_object=0.1429 | semantic=0.7413 | gate=low_action_object_alignment_score_cap
2. MCO_MCS.d#4 | combined=0.4905 | action_object=0.1429 | semantic=0.7373 | gate=low_action_object_alignment_score_cap
3. MCO_MCS.d#5 | combined=0.4811 | action_object=0.1 | semantic=0.7461 | gate=low_action_object_alignment_score_cap
4. MCO_MCS.g#4 | combined=0.4782 | action_object=0.0769 | semantic=0.7638 | gate=low_action_object_alignment_score_cap
5. SEGMENTATION.e#2 | combined=0.4781 | action_object=0.125 | semantic=0.7128 | gate=low_action_object_alignment_score_cap</t>
  </si>
  <si>
    <t>PR.PS-06.2#3</t>
  </si>
  <si>
    <t>Ensure testing and validation occur before implementation into operational systems.</t>
  </si>
  <si>
    <t>{"actor": "full", "action": "partial", "object": "missing", "scope": "partial", "condition": "partial", "deadline": "not_applicable", "evidence": "partial", "control_type": "full", "granularity": "partial"}</t>
  </si>
  <si>
    <t>object; condition; evidence; explicitness</t>
  </si>
  <si>
    <t>Meaningful related coverage exists, but the core obligation to perform testing and validation before operational deployment is not directly stated.</t>
  </si>
  <si>
    <t>Treat as partial coverage; if a closer candidate exists, prefer one that explicitly requires pre-implementation testing/validation and release approval.</t>
  </si>
  <si>
    <t>The selected targets share the same general change-management/pre-deployment domain and partially support the timing aspect by referencing test and pre-production environments. However, they do not expressly impose the source's key obligation to ensure testing and validation occur before operational implementation, so coverage remains partial rather than mostly covered.</t>
  </si>
  <si>
    <t>1. FILTERING.d#2 | combined=0.5728 | action_object=0.4 | semantic=0.691 | gate=pass
2. MAPPING.a#3 | combined=0.5578 | action_object=0.2857 | semantic=0.7444 | gate=pass
3. CONFIGURATION.a#3 | combined=0.5559 | action_object=0.2857 | semantic=0.7222 | gate=pass
4. SEGMENTATION.c#4 | combined=0.5515 | action_object=0.3333 | semantic=0.6837 | gate=pass
5. SEGMENTATION.c#3 | combined=0.548 | action_object=0.3333 | semantic=0.6736 | gate=pass</t>
  </si>
  <si>
    <t>PR.PS-06.3#1</t>
  </si>
  <si>
    <t>Integrate secure software development practices into all phases of the software development lifecycle.</t>
  </si>
  <si>
    <t>The target concerns maintenance procedures and does not establish integration of secure software development practices into all phases of the SDLC.</t>
  </si>
  <si>
    <t>Map to a target that explicitly requires secure development practices to be embedded across requirements, design, coding, testing, deployment, maintenance, and retirement phases.</t>
  </si>
  <si>
    <t>Relational obligation not established; target only performs a different base activity, so coverage is capped low and treated as indirect support.</t>
  </si>
  <si>
    <t>1. MCO_MCS.g#3 | combined=0.5157 | action_object=0.1176 | semantic=0.7695 | gate=low_action_object_alignment_score_cap
2. MCO_MCS.g#4 | combined=0.5141 | action_object=0.1429 | semantic=0.7919 | gate=low_action_object_alignment_score_cap
3. MCO_MCS.g#1 | combined=0.5026 | action_object=0.1429 | semantic=0.7591 | gate=low_action_object_alignment_score_cap
4. CONFIGURATION.a#1 | combined=0.5026 | action_object=0.1538 | semantic=0.7435 | gate=low_action_object_alignment_score_cap
5. MCO_MCS.g#2 | combined=0.4892 | action_object=0.1429 | semantic=0.7534 | gate=low_action_object_alignment_score_cap</t>
  </si>
  <si>
    <t>PR.PS-06.3#2</t>
  </si>
  <si>
    <t>Regularly monitor the effectiveness of secure software development practices.</t>
  </si>
  <si>
    <t>MONITORING.b#4</t>
  </si>
  <si>
    <t>The entity shall improve security monitoring processes to increase monitoring effectiveness.</t>
  </si>
  <si>
    <t>The target addresses general monitoring-process improvement, not recurring assessment of whether secure software development practices are effective.</t>
  </si>
  <si>
    <t>Use a target that explicitly requires periodic review, measurement, or assessment of secure software development practices and their effectiveness.</t>
  </si>
  <si>
    <t>The target improves monitoring generally but does not monitor secure development practices themselves; indirect support only.</t>
  </si>
  <si>
    <t>1. MCO_MCS.k#1 | combined=0.5334 | action_object=0.3333 | semantic=0.7015 | gate=pass
2. MCO_MCS.c#5 | combined=0.5258 | action_object=0.3269 | semantic=0.7183 | gate=pass
3. MCO_MCS.c#6 | combined=0.5071 | action_object=0.3269 | semantic=0.6646 | gate=pass
4. MCO_MCS.c#4 | combined=0.4932 | action_object=0.0 | semantic=0.7417 | gate=low_action_object_alignment_score_cap
5. MONITORING.b#4 | combined=0.4918 | action_object=0.35 | semantic=0.6809 | gate=pass</t>
  </si>
  <si>
    <t>PR.PS-06.3#3</t>
  </si>
  <si>
    <t>Regularly improve secure software development practices based on monitoring results.</t>
  </si>
  <si>
    <t>{"actor": "full", "action": "partial", "object": "partial", "scope": "partial", "condition": "partial", "deadline": "missing", "evidence": "missing", "control_type": "full", "granularity": "partial"}</t>
  </si>
  <si>
    <t>action; object; condition; deadline; evidence; explicitness</t>
  </si>
  <si>
    <t>No selected target meaningfully covers regular improvement of secure software development practices driven by monitoring results.</t>
  </si>
  <si>
    <t>Keep as a true gap unless a target explicitly requires periodic improvement of secure SDLC practices based on monitoring or review outputs.</t>
  </si>
  <si>
    <t>No candidate is actually mapped; therefore indirect-support treatment is not appropriate in the correction record.</t>
  </si>
  <si>
    <t>1. SEGMENTATION.d#2 | combined=0.4784 | action_object=0.3409 | semantic=0.6647 | gate=pass
2. CONFIGURATION.a#1 | combined=0.4405 | action_object=0.1538 | semantic=0.7189 | gate=low_action_object_alignment_score_cap
3. CONFIGURATION.a#2 | combined=0.4235 | action_object=0.1429 | semantic=0.7141 | gate=low_action_object_alignment_score_cap
4. CONFIGURATION.d#1 | combined=0.4114 | action_object=0.1111 | semantic=0.7261 | gate=low_action_object_alignment_score_cap
5. MCO_MCS.g#4 | combined=0.4096 | action_object=0.0 | semantic=0.7794 | gate=low_action_object_alignment_score_cap</t>
  </si>
  <si>
    <t>PR.PS-06-4#1</t>
  </si>
  <si>
    <t>For planned changes to the organization's critical systems, the organization shall perform a security impact analysis in a separate test environment before implementing the changes in an operational environment.</t>
  </si>
  <si>
    <t>{"actor": "full", "action": "partial", "object": "missing", "scope": "missing", "condition": "missing", "deadline": "not_applicable", "evidence": "not_applicable", "control_type": "partial", "granularity": "missing"}</t>
  </si>
  <si>
    <t>action; object; scope; condition; explicitness; control_type</t>
  </si>
  <si>
    <t>Related pre-production patch handling may support disciplined change deployment, but no selected target requires a security impact analysis for planned changes to critical systems before operational implementation.</t>
  </si>
  <si>
    <t>If retaining a nearby candidate, classify it as indirect support only. Prefer a target that explicitly mandates security impact analysis of planned critical-system changes in a separate test environment before production rollout.</t>
  </si>
  <si>
    <t>Not substantive coverage, but the cited nearby patch-testing concept is supportive enough that a strict true-gap classification overstates the absence of related control support.</t>
  </si>
  <si>
    <t>1. MCO_MCS.d#2 | combined=0.57 | action_object=0.2857 | semantic=0.7799 | gate=pass
2. COMPLIANCE.a#1 | combined=0.5677 | action_object=0.5 | semantic=0.5565 | gate=pass
3. RISKS.b#5 | combined=0.5611 | action_object=0.5 | semantic=0.5376 | gate=pass
4. MCO_MCS.d#4 | combined=0.5588 | action_object=0.2857 | semantic=0.7521 | gate=pass
5. MCO_MCS.d#8 | combined=0.5524 | action_object=0.2857 | semantic=0.7353 | gate=pass</t>
  </si>
  <si>
    <t>PR.PS-06-4#2</t>
  </si>
  <si>
    <t>For planned changes to the organization's critical systems, the organization shall conduct the security impact analysis in a separate test environment.</t>
  </si>
  <si>
    <t>No target candidate provides meaningful coverage of the required security impact analysis for planned changes to critical systems in a separate test environment.</t>
  </si>
  <si>
    <t>No mapping candidate should be selected; treat this as an uncovered obligation.</t>
  </si>
  <si>
    <t>The decisive elements are the analysis action, the critical-systems change object, and the separate test-environment condition. None of the candidates establishes that relation or objective, so this is a true gap rather than partial coverage.</t>
  </si>
  <si>
    <t>1. MCO_MCS.d#2 | combined=0.571 | action_object=0.2857 | semantic=0.7774 | gate=pass
2. MCO_MCS.d#4 | combined=0.5563 | action_object=0.2857 | semantic=0.7414 | gate=pass
3. MCO_MCS.d#8 | combined=0.5516 | action_object=0.2857 | semantic=0.7289 | gate=pass
4. MCO_MCS.d#3 | combined=0.5446 | action_object=0.2857 | semantic=0.7406 | gate=pass
5. MCO_MCS.e#2 | combined=0.5275 | action_object=0.2857 | semantic=0.7091 | gate=pass</t>
  </si>
  <si>
    <t>PR.PS-06-4#3</t>
  </si>
  <si>
    <t>For planned changes to the organization's critical systems, the organization shall not implement the changes in an operational environment until the security impact analysis has been performed in the separate test environment.</t>
  </si>
  <si>
    <t>MCO_MCS.d#2, MCO_MCS.d#4</t>
  </si>
  <si>
    <t>The entity deploys security patches in a test environment for resources exposed to third-party information systems.
---
The entity deploys security patches in a production environment for resources exposed to third-party information systems.</t>
  </si>
  <si>
    <t>The targets show test and production handling for patches, but they do not establish the required rule that planned critical-system changes must not be implemented operationally until security impact analysis has been completed in a separate test environment.</t>
  </si>
  <si>
    <t>Use a target that explicitly prohibits operational deployment until security impact analysis/testing has been completed for the planned change in a separate test environment.</t>
  </si>
  <si>
    <t>Because the source is a relational precondition obligation and the targets do not establish that relation, coverage cannot exceed 40 despite same-domain relevance.</t>
  </si>
  <si>
    <t>1. MCO_MCS.d#2 | combined=0.5348 | action_object=0.2857 | semantic=0.78 | gate=pass
2. COMPLIANCE.a#1 | combined=0.5278 | action_object=0.5 | semantic=0.5407 | gate=pass
3. MCO_MCS.d#4 | combined=0.5264 | action_object=0.2857 | semantic=0.7561 | gate=pass
4. RISKS.b#5 | combined=0.5197 | action_object=0.5 | semantic=0.5175 | gate=pass
5. MCO_MCS.d#8 | combined=0.5169 | action_object=0.2857 | semantic=0.7357 | gate=pass</t>
  </si>
  <si>
    <t>DE.CM-01.1#1</t>
  </si>
  <si>
    <t>Install firewalls at the network boundaries.</t>
  </si>
  <si>
    <t>The target materially covers installation of boundary firewalls, but only for a subset of boundary scope.</t>
  </si>
  <si>
    <t>Retain this candidate as a partial match for boundary firewall installation, but add a control that explicitly requires firewalls at all relevant network boundaries.</t>
  </si>
  <si>
    <t>Same domain and same core action/object are present. Explicit target scope limitation to third-party-system communications caps coverage at 40.
Coverage capped by object/action gate at 30: selected target has insufficient main action/object alignment for higher coverage. The candidate is kept for traceability; it is not forced to Gap.</t>
  </si>
  <si>
    <t>1. SEGMENTATION.b#1 | combined=0.5116 | action_object=0.0909 | semantic=0.7774 | gate=low_action_object_alignment_score_cap
2. SEGMENTATION.d#1 | combined=0.4975 | action_object=0.0909 | semantic=0.6849 | gate=low_action_object_alignment_score_cap
3. PHYSICAL_ACCESS.b#12 | combined=0.4959 | action_object=0.25 | semantic=0.5591 | gate=pass
4. FILTERING.d#1 | combined=0.4947 | action_object=0.0833 | semantic=0.8345 | gate=low_action_object_alignment_score_cap
5. ADMINISTRATION.f#1 | combined=0.4671 | action_object=0.0833 | semantic=0.67 | gate=low_action_object_alignment_score_cap</t>
  </si>
  <si>
    <t>DE.CM-01.1#2</t>
  </si>
  <si>
    <t>Operate the installed firewalls at the network boundaries.</t>
  </si>
  <si>
    <t>The target covers operating firewalls for a subset of boundary traffic, but not the full boundary scope of the source.</t>
  </si>
  <si>
    <t>Use this as partial coverage only and supplement with a requirement to operate all installed boundary firewalls across the full network perimeter.</t>
  </si>
  <si>
    <t>Operational firewall use is substantively present, but the target's own limited scope prevents higher coverage.
Coverage capped by object/action gate at 30: selected target has insufficient main action/object alignment for higher coverage. The candidate is kept for traceability; it is not forced to Gap.</t>
  </si>
  <si>
    <t>1. FILTERING.d#1 | combined=0.5022 | action_object=0.0769 | semantic=0.8288 | gate=low_action_object_alignment_score_cap
2. SEGMENTATION.b#1 | combined=0.4914 | action_object=0.0833 | semantic=0.7594 | gate=low_action_object_alignment_score_cap
3. SEGMENTATION.b#5 | combined=0.4732 | action_object=0.0833 | semantic=0.7403 | gate=low_action_object_alignment_score_cap
4. SEGMENTATION.b#3 | combined=0.4714 | action_object=0.0833 | semantic=0.7351 | gate=low_action_object_alignment_score_cap
5. SEGMENTATION.d#1 | combined=0.4681 | action_object=0.0833 | semantic=0.6929 | gate=low_action_object_alignment_score_cap</t>
  </si>
  <si>
    <t>DE.CM-01.1#3</t>
  </si>
  <si>
    <t>Install endpoint firewalls.</t>
  </si>
  <si>
    <t>{"actor": "full", "action": "partial", "object": "partial", "scope": "missing", "condition": "full", "deadline": "not_applicable", "evidence": "not_applicable", "control_type": "partial", "granularity": "partial"}</t>
  </si>
  <si>
    <t>object; scope; explicitness; control_type</t>
  </si>
  <si>
    <t>Meaningful firewall-related coverage exists, but the target does not explicitly mandate endpoint firewall installation and is scoped to boundary communication filtering rather than endpoint controls.</t>
  </si>
  <si>
    <t>Use as partial coverage only; do not treat as full satisfaction of endpoint firewall installation.</t>
  </si>
  <si>
    <t>The source obligation is to install endpoint firewalls. Candidate FILTERING.d#1 clearly involves firewall controls, but the object and scope differ materially: it mandates firewall-based filtering of communications between systems and third-party systems, not endpoint firewall deployment. Because the target is in the same functional domain but only partially covers the source control, coverage is capped at 40.</t>
  </si>
  <si>
    <t>1. PHYSICAL_ACCESS.b#12 | combined=0.5252 | action_object=0.3333 | semantic=0.5693 | gate=pass
2. SEGMENTATION.b#1 | combined=0.5178 | action_object=0.1111 | semantic=0.7256 | gate=low_action_object_alignment_score_cap
3. FILTERING.d#1 | combined=0.4816 | action_object=0.1 | semantic=0.7828 | gate=low_action_object_alignment_score_cap
4. SEGMENTATION.d#1 | combined=0.4714 | action_object=0.1111 | semantic=0.6453 | gate=low_action_object_alignment_score_cap
5. SEGMENTATION.b#5 | combined=0.4579 | action_object=0.1111 | semantic=0.7049 | gate=low_action_object_alignment_score_cap</t>
  </si>
  <si>
    <t>DE.CM-01.1#4</t>
  </si>
  <si>
    <t>Operate the installed endpoint firewalls.</t>
  </si>
  <si>
    <t>No meaningful coverage exists for operating installed endpoint firewalls.</t>
  </si>
  <si>
    <t>Map only to a target that explicitly requires operation or enforcement of host-based endpoint firewalls.</t>
  </si>
  <si>
    <t>Different functional domain and control type: endpoint firewall operation versus boundary firewall implementation.</t>
  </si>
  <si>
    <t>1. MCO_MCS.g#3 | combined=0.5049 | action_object=0.0588 | semantic=0.7376 | gate=low_action_object_alignment_score_cap
2. ADMINISTRATION.b#2 | combined=0.4985 | action_object=0.1111 | semantic=0.703 | gate=low_action_object_alignment_score_cap
3. MCO_MCS.d#4 | combined=0.498 | action_object=0.125 | semantic=0.7267 | gate=low_action_object_alignment_score_cap
4. FILTERING.d#3 | combined=0.4964 | action_object=0.0667 | semantic=0.7879 | gate=low_action_object_alignment_score_cap
5. MCO_MCS.e#2 | combined=0.4859 | action_object=0.125 | semantic=0.725 | gate=low_action_object_alignment_score_cap</t>
  </si>
  <si>
    <t>DE.CM-01.3#1</t>
  </si>
  <si>
    <t>The organization shall monitor business-critical systems for unauthorized local connections.</t>
  </si>
  <si>
    <t>The target provides general logging coverage only and does not specifically require monitoring for unauthorized local connections on business-critical systems.</t>
  </si>
  <si>
    <t>Add a target that explicitly monitors local connection events and detects unauthorized local connections on business-critical systems.</t>
  </si>
  <si>
    <t>General logging is same-domain support but misses several decisive elements. 80 was over-credited.</t>
  </si>
  <si>
    <t>1. MONITORING.b#6 | combined=0.4791 | action_object=0.375 | semantic=0.5868 | gate=pass
2. MONITORING.d#4 | combined=0.4604 | action_object=0.3333 | semantic=0.5876 | gate=pass
3. MONITORING.b#7 | combined=0.4598 | action_object=0.3611 | semantic=0.5437 | gate=pass
4. MONITORING.d#1 | combined=0.4583 | action_object=0.375 | semantic=0.5458 | gate=pass
5. MONITORING.d#3 | combined=0.4581 | action_object=0.3333 | semantic=0.5809 | gate=pass</t>
  </si>
  <si>
    <t>DE.CM-01.3#2</t>
  </si>
  <si>
    <t>The organization shall identify unauthorized local connections to its business-critical systems.</t>
  </si>
  <si>
    <t>{"actor": "full", "action": "partial", "object": "partial", "scope": "missing", "condition": "not_applicable", "deadline": "not_applicable", "evidence": "not_applicable", "control_type": "partial", "granularity": "partial"}</t>
  </si>
  <si>
    <t>action; object; scope; explicitness; control_type</t>
  </si>
  <si>
    <t>The target is a preventive hardware-connection control and only indirectly supports identification of unauthorized local connections.</t>
  </si>
  <si>
    <t>Treat this as indirect support only and add a target that explicitly detects or identifies unauthorized local connections on business-critical systems.</t>
  </si>
  <si>
    <t>Preventing unauthorized hardware connection is not the same obligation as identifying unauthorized local connections. Indirect support is more accurate than partial 40.</t>
  </si>
  <si>
    <t>1. PROT_MALICIOUS_CODE.a#1 | combined=0.6284 | action_object=0.5357 | semantic=0.751 | gate=pass
2. PROT_MALICIOUS_CODE.a#2 | combined=0.6175 | action_object=0.5167 | semantic=0.7405 | gate=pass
3. PROT_MALICIOUS_CODE.c#2 | combined=0.6041 | action_object=0.4375 | semantic=0.7726 | gate=pass
4. AUTHENTICATION.a#1 | combined=0.6037 | action_object=0.6136 | semantic=0.659 | gate=pass
5. AUTHENTICATION.a#2 | combined=0.5917 | action_object=0.6136 | semantic=0.6247 | gate=pass</t>
  </si>
  <si>
    <t>DE.CM-01.3#3</t>
  </si>
  <si>
    <t>The organization shall monitor business-critical systems for unauthorized network connections.</t>
  </si>
  <si>
    <t>MONITORING.d#3</t>
  </si>
  <si>
    <t>The entity shall collect logs and security events related to network activity.</t>
  </si>
  <si>
    <t>Monitoring of network activity is covered, but the source’s narrower focus on business-critical systems and unauthorized network connections is not explicitly required.</t>
  </si>
  <si>
    <t>Use as partial coverage only; do not treat as full coverage unless another provision explicitly requires monitoring unauthorized network connections on business-critical systems.</t>
  </si>
  <si>
    <t>The target is in the same functional domain of monitoring/logging for network activity, so this is not an indirect-support case. However, the object and condition are materially broader and do not explicitly capture unauthorized network connections on business-critical systems, so coverage is partial rather than full.</t>
  </si>
  <si>
    <t>1. MCO_MCS.c#5 | combined=0.4721 | action_object=0.3409 | semantic=0.6144 | gate=pass
2. MONITORING.b#6 | combined=0.4679 | action_object=0.375 | semantic=0.5731 | gate=pass
3. MCO_MCS.c#6 | combined=0.4676 | action_object=0.3409 | semantic=0.6015 | gate=pass
4. MONITORING.d#3 | combined=0.4633 | action_object=0.3333 | semantic=0.5958 | gate=pass
5. MCO_MCS.k#1 | combined=0.4604 | action_object=0.35 | semantic=0.5733 | gate=pass</t>
  </si>
  <si>
    <t>DE.CM-01.3#4</t>
  </si>
  <si>
    <t>The organization shall identify unauthorized network connections to its business-critical systems.</t>
  </si>
  <si>
    <t>FILTERING.c#1</t>
  </si>
  <si>
    <t>At each interconnection point, the entity shall enforce filtering rules to authorize only the communications defined in (a).</t>
  </si>
  <si>
    <t>The target prevents unauthorized communications through filtering but does not identify unauthorized network connections to business-critical systems.</t>
  </si>
  <si>
    <t>Use this only as indirect support and add a monitoring or detection control that explicitly identifies unauthorized network connections to business-critical systems.</t>
  </si>
  <si>
    <t>Preventive filtering does not satisfy an identification obligation. Same cybersecurity vocabulary does not justify partial 40 here.</t>
  </si>
  <si>
    <t>1. PROT_MALICIOUS_CODE.a#1 | combined=0.6245 | action_object=0.5357 | semantic=0.74 | gate=pass
2. PROT_MALICIOUS_CODE.a#2 | combined=0.6119 | action_object=0.5167 | semantic=0.7245 | gate=pass
3. PROT_MALICIOUS_CODE.c#2 | combined=0.6002 | action_object=0.4375 | semantic=0.7617 | gate=pass
4. AUTHENTICATION.a#1 | combined=0.5967 | action_object=0.6136 | semantic=0.6391 | gate=pass
5. AUTHENTICATION.a#2 | combined=0.5857 | action_object=0.6136 | semantic=0.6076 | gate=pass</t>
  </si>
  <si>
    <t>DE.CM-01.3#5</t>
  </si>
  <si>
    <t>The organization shall monitor business-critical systems for unauthorized remote connections.</t>
  </si>
  <si>
    <t>{"actor": "full", "action": "full", "object": "partial", "scope": "partial", "condition": "missing", "deadline": "not_applicable", "evidence": "missing", "control_type": "full", "granularity": "partial"}</t>
  </si>
  <si>
    <t>The target supports broad threat-oriented logging but does not specifically require monitoring for unauthorized remote connections on business-critical systems.</t>
  </si>
  <si>
    <t>Add a target that explicitly monitors remote connection activity and detects unauthorized remote connections on business-critical systems.</t>
  </si>
  <si>
    <t>General threat logging is same-domain but materially incomplete for this specific monitoring obligation. 50 was still too high.</t>
  </si>
  <si>
    <t>1. MCO_MCS.c#5 | combined=0.4767 | action_object=0.3409 | semantic=0.5931 | gate=pass
2. MCO_MCS.c#6 | combined=0.4709 | action_object=0.3409 | semantic=0.5766 | gate=pass
3. MONITORING.b#6 | combined=0.4613 | action_object=0.375 | semantic=0.5724 | gate=pass
4. MONITORING.d#1 | combined=0.4484 | action_object=0.375 | semantic=0.5355 | gate=pass
5. MCO_MCS.k#1 | combined=0.4469 | action_object=0.35 | semantic=0.5526 | gate=pass</t>
  </si>
  <si>
    <t>DE.CM-01.3#6</t>
  </si>
  <si>
    <t>The organization shall identify unauthorized remote connections to its business-critical systems.</t>
  </si>
  <si>
    <t>The target provides preventive filtering support but does not require identifying unauthorized remote connections to business-critical systems.</t>
  </si>
  <si>
    <t>Map this target only as indirect support. Add a control that explicitly detects or identifies unauthorized remote connections to business-critical systems, with monitoring or logging capability.</t>
  </si>
  <si>
    <t>Different decisive action and control type; supportive but not same-domain fulfillment, so indirect support at 20.</t>
  </si>
  <si>
    <t>1. PROT_MALICIOUS_CODE.a#1 | combined=0.6364 | action_object=0.5357 | semantic=0.7739 | gate=pass
2. PROT_MALICIOUS_CODE.a#2 | combined=0.6191 | action_object=0.5167 | semantic=0.7451 | gate=pass
3. AUTHENTICATION.a#1 | combined=0.6114 | action_object=0.6136 | semantic=0.681 | gate=pass
4. AUTHENTICATION.a#2 | combined=0.5993 | action_object=0.6136 | semantic=0.6463 | gate=pass
5. PROT_MALICIOUS_CODE.c#2 | combined=0.598 | action_object=0.4375 | semantic=0.7554 | gate=pass</t>
  </si>
  <si>
    <t>DE.CM-01.4#1</t>
  </si>
  <si>
    <t>The organization shall continuously monitor its network to detect signs of cyber threats.</t>
  </si>
  <si>
    <t>The target collects network-related logs and events, but does not explicitly require continuous network monitoring for threat detection.</t>
  </si>
  <si>
    <t>Pair with a target that explicitly requires ongoing or continuous monitoring and threat detection across the network.</t>
  </si>
  <si>
    <t>Same domain, but monitoring is not the same as log collection; material action and scope gaps cap coverage at partial.</t>
  </si>
  <si>
    <t>1. MONITORING.d#3 | combined=0.5902 | action_object=0.4167 | semantic=0.6987 | gate=pass
2. MONITORING.b#7 | combined=0.5448 | action_object=0.35 | semantic=0.6609 | gate=pass
3. MONITORING.d#4 | combined=0.5414 | action_object=0.3269 | semantic=0.6607 | gate=pass
4. MONITORING.b#6 | combined=0.5414 | action_object=0.3611 | semantic=0.6993 | gate=pass
5. MONITORING.d#1 | combined=0.5403 | action_object=0.3611 | semantic=0.6938 | gate=pass</t>
  </si>
  <si>
    <t>DE.CM-01.4#2</t>
  </si>
  <si>
    <t>The organization shall continuously monitor its network to detect signs of unusual activity.</t>
  </si>
  <si>
    <t>The target supports monitoring through network-related log collection, but it does not require continuous network monitoring for unusual activity detection.</t>
  </si>
  <si>
    <t>Credit only with an explicit anomaly-monitoring or continuous network-monitoring control.</t>
  </si>
  <si>
    <t>Material action and detection gaps prevent high coverage.</t>
  </si>
  <si>
    <t>1. MONITORING.d#3 | combined=0.5724 | action_object=0.4167 | semantic=0.7132 | gate=pass
2. MONITORING.d#1 | combined=0.552 | action_object=0.3611 | semantic=0.6747 | gate=pass
3. MONITORING.a#3 | combined=0.5366 | action_object=0.3611 | semantic=0.6829 | gate=pass
4. MONITORING.d#4 | combined=0.5288 | action_object=0.3269 | semantic=0.69 | gate=pass
5. PROT_MALICIOUS_CODE.g#1 | combined=0.5284 | action_object=0.35 | semantic=0.6633 | gate=pass</t>
  </si>
  <si>
    <t>DE.CM-01.4#3</t>
  </si>
  <si>
    <t>The organization shall define clearly defined rules for what constitutes a potential security incident.</t>
  </si>
  <si>
    <t>INCIDENT.c#3</t>
  </si>
  <si>
    <t>The entity shall define mechanisms to identify potential incidents.</t>
  </si>
  <si>
    <t>Minor residual gap only in explicit rule formalization and evidence of the defined criteria.</t>
  </si>
  <si>
    <t>Use INCIDENT.c#3 as the primary mapping; if needed, supplement with internal policy language that makes the incident-qualification rules explicit and documented.</t>
  </si>
  <si>
    <t>The source is a governance obligation to define incident-qualification rules. The selected target is in the same functional domain and directly requires defining mechanisms to identify potential incidents, which is substantively equivalent. Because the target does not expressly mention formal rule criteria or documentation, the score is high but not perfect.</t>
  </si>
  <si>
    <t>1. INCIDENT.c#3 | combined=0.6975 | action_object=0.5 | semantic=0.7832 | gate=pass
2. INCIDENT.d#1 | combined=0.6747 | action_object=0.4808 | semantic=0.7363 | gate=pass
3. INCIDENT.d#3 | combined=0.6555 | action_object=0.4808 | semantic=0.6813 | gate=pass
4. INCIDENT.c#5 | combined=0.6435 | action_object=0.4038 | semantic=0.7308 | gate=pass
5. INCIDENT.c#1 | combined=0.636 | action_object=0.3929 | semantic=0.7188 | gate=pass</t>
  </si>
  <si>
    <t>DE.CM-01.4#4</t>
  </si>
  <si>
    <t>The organization shall use the clearly defined rules to detect potential security incidents during network monitoring.</t>
  </si>
  <si>
    <t>INCIDENT.c#3, INCIDENT.c#4</t>
  </si>
  <si>
    <t>The entity shall define mechanisms to identify potential incidents.
---
The entity shall implement the mechanisms to identify potential incidents.</t>
  </si>
  <si>
    <t>condition; explicitness; granularity</t>
  </si>
  <si>
    <t>The target set covers incident identification mechanisms, but it does not explicitly require rule-based detection within network monitoring.</t>
  </si>
  <si>
    <t>Treat as partial coverage and, if needed, add a monitoring-specific requirement that detection rules are applied during network monitoring.</t>
  </si>
  <si>
    <t>The source is a preventive monitoring obligation: use clearly defined rules to detect potential security incidents during network monitoring. The targets are in the same domain and materially support incident detection, but they are framed as general incident-identification mechanisms rather than explicit rule-based detection in network monitoring. Because the key action/object are only partially matched and the condition is missing, 70 is appropriate.</t>
  </si>
  <si>
    <t>1. BUSINESS_CONTINUITY.g#2 | combined=0.5339 | action_object=0.3214 | semantic=0.7407 | gate=pass
2. INCIDENT.c#3 | combined=0.5046 | action_object=0.4643 | semantic=0.7052 | gate=pass
3. INCIDENT.c#4 | combined=0.5029 | action_object=0.4643 | semantic=0.6998 | gate=pass
4. INCIDENT.f#1 | combined=0.4655 | action_object=0.3088 | semantic=0.6225 | gate=pass
5. INCIDENT.c#5 | combined=0.4596 | action_object=0.3833 | semantic=0.6693 | gate=pass</t>
  </si>
  <si>
    <t>DE.CM-02.1#1</t>
  </si>
  <si>
    <t>No candidate provides meaningful coverage of monitoring the physical environment to detect potential adverse events.</t>
  </si>
  <si>
    <t>Treat as uncovered unless a candidate specifically addresses physical security/environmental monitoring such as premises, facilities, sensors, or environmental alarms.</t>
  </si>
  <si>
    <t>After decomposing the source, the decisive elements are the monitored object (physical environment) and the detection condition (potential adverse events). The candidates are all in the logging/incident-handling domain and do not address that object or condition, so this is a true gap rather than partial coverage.</t>
  </si>
  <si>
    <t>1. MONITORING.d#1 | combined=0.4504 | action_object=0.3611 | semantic=0.5531 | gate=pass
2. MONITORING.b#6 | combined=0.4495 | action_object=0.3611 | semantic=0.5505 | gate=pass
3. MONITORING.b#3 | combined=0.4441 | action_object=0.35 | semantic=0.5375 | gate=pass
4. MONITORING.b#8 | combined=0.4412 | action_object=0.3409 | semantic=0.536 | gate=pass
5. MONITORING.b#4 | combined=0.4408 | action_object=0.3611 | semantic=0.5174 | gate=pass</t>
  </si>
  <si>
    <t>DE.CM-02.2#1</t>
  </si>
  <si>
    <t>The organization shall implement physical intrusion alarms for its critical systems and devices.</t>
  </si>
  <si>
    <t>PHYSICAL_ACCESS.b#12</t>
  </si>
  <si>
    <t>The entity shall install alarm systems as part of the physical protection of its premises, server rooms, and technical areas to prevent, monitor, and respond to unauthorized access.</t>
  </si>
  <si>
    <t>The target substantively covers intrusion alarms, but it does not explicitly tie them to critical systems and devices as the protected object.</t>
  </si>
  <si>
    <t>Retain this mapping as mostly covered; add a supplementary target only if explicit asset-level linkage to critical systems/devices is required.</t>
  </si>
  <si>
    <t>Substantive same-domain coverage warrants 80, and gap_type must reflect residual scope/detail gaps rather than none.
Coverage capped by object/action gate at 50: selected target has insufficient main action/object alignment for higher coverage. The candidate is kept for traceability; it is not forced to Gap.</t>
  </si>
  <si>
    <t>1. PHYSICAL_ACCESS.a#2 | combined=0.5854 | action_object=0.1667 | semantic=0.7587 | gate=low_action_object_alignment_score_cap
2. PHYSICAL_ACCESS.a#1 | combined=0.5655 | action_object=0.1765 | semantic=0.758 | gate=low_action_object_alignment_score_cap
3. PHYSICAL_ACCESS.b#10 | combined=0.5641 | action_object=0.1818 | semantic=0.7625 | gate=low_action_object_alignment_score_cap
4. PHYSICAL_ACCESS.a#3 | combined=0.5633 | action_object=0.1667 | semantic=0.761 | gate=low_action_object_alignment_score_cap
5. PHYSICAL_ACCESS.b#12 | combined=0.5449 | action_object=0.1818 | semantic=0.8464 | gate=low_action_object_alignment_score_cap</t>
  </si>
  <si>
    <t>DE.CM-02.2#2</t>
  </si>
  <si>
    <t>The organization shall deploy surveillance equipment to support physical access security for its critical systems and devices.</t>
  </si>
  <si>
    <t>PHYSICAL_ACCESS.b#10</t>
  </si>
  <si>
    <t>The entity shall implement video surveillance as part of the physical protection of its premises, server rooms, and technical areas to prevent, monitor, and respond to unauthorized access.</t>
  </si>
  <si>
    <t>Coverage is strong, with only a minor residual gap in explicit linkage to critical systems and devices.</t>
  </si>
  <si>
    <t>Retain as mostly covered rather than exact; no additional control is needed unless explicit asset-level wording is mandatory.</t>
  </si>
  <si>
    <t>Substantively covered, but not exact enough for 100 because the protected object differs slightly.</t>
  </si>
  <si>
    <t>1. PHYSICAL_ACCESS.b#11 | combined=0.6978 | action_object=0.5833 | semantic=0.7879 | gate=pass
2. PHYSICAL_ACCESS.b#10 | combined=0.6757 | action_object=0.5833 | semantic=0.8185 | gate=pass
3. PHYSICAL_ACCESS.b#12 | combined=0.5781 | action_object=0.3929 | semantic=0.7683 | gate=pass
4. PHYSICAL_ACCESS.b#5 | combined=0.546 | action_object=0.3409 | semantic=0.7234 | gate=pass
5. PHYSICAL_ACCESS.b#6 | combined=0.5459 | action_object=0.3409 | semantic=0.7233 | gate=pass</t>
  </si>
  <si>
    <t>DE.CM-02.2#3</t>
  </si>
  <si>
    <t>The organization shall establish independent monitoring teams to monitor physical access and facility activity.</t>
  </si>
  <si>
    <t>PHYSICAL_ACCESS.b#8, PHYSICAL_ACCESS.b#10</t>
  </si>
  <si>
    <t>The entity shall ensure physical protection of its technical areas to monitor unauthorized access attempts to these locations.
---
The entity shall implement video surveillance as part of the physical protection of its premises, server rooms, and technical areas to prevent, monitor, and respond to unauthorized access.</t>
  </si>
  <si>
    <t>Missing explicit establishment of independent monitoring teams and the organizational independence/structure of those teams for monitoring physical access and facility activity.</t>
  </si>
  <si>
    <t>Map this source to a requirement that explicitly creates independent physical monitoring teams or equivalent independent monitoring function for facility access/activity, not just surveillance or access logging controls.</t>
  </si>
  <si>
    <t>The targets are in the same physical security domain and provide monitoring-related controls, but the decisive source element is the establishment of independent monitoring teams. Because that organizational requirement is absent, the match cannot be scored as full coverage and remains a partial gap.</t>
  </si>
  <si>
    <t>1. SEGMENTATION.f#4 | combined=0.4724 | action_object=0.3611 | semantic=0.5997 | gate=pass
2. SEGMENTATION.e#5 | combined=0.4533 | action_object=0.3088 | semantic=0.6031 | gate=pass
3. PHYSICAL_ACCESS.b#8 | combined=0.446 | action_object=0.25 | semantic=0.7782 | gate=pass
4. PHYSICAL_ACCESS.b#2 | combined=0.443 | action_object=0.25 | semantic=0.7697 | gate=pass
5. PHYSICAL_ACCESS.b#10 | combined=0.4416 | action_object=0.25 | semantic=0.7594 | gate=pass</t>
  </si>
  <si>
    <t>DE.CM-02.2#4</t>
  </si>
  <si>
    <t>The organization shall ensure physical intrusion alarms are used in conjunction with physical access to critical systems and devices.</t>
  </si>
  <si>
    <t>The target provides intrusion alarms, but it does not explicitly require that they be used in conjunction with physical access to critical systems and devices.</t>
  </si>
  <si>
    <t>Retain only as partial coverage and add a target that explicitly integrates intrusion alarms with physical access monitoring/control for critical systems and devices.</t>
  </si>
  <si>
    <t>Relational obligation not explicitly satisfied; rule-based cap at 40 overrides otherwise similar base activity.</t>
  </si>
  <si>
    <t>1. PHYSICAL_ACCESS.b#2 | combined=0.7176 | action_object=0.5833 | semantic=0.8083 | gate=pass
2. PHYSICAL_ACCESS.b#3 | combined=0.7115 | action_object=0.5833 | semantic=0.7566 | gate=pass
3. PHYSICAL_ACCESS.b#8 | combined=0.7077 | action_object=0.55 | semantic=0.8131 | gate=pass
4. PHYSICAL_ACCESS.b#7 | combined=0.7049 | action_object=0.55 | semantic=0.8066 | gate=pass
5. PHYSICAL_ACCESS.b#1 | combined=0.6943 | action_object=0.5833 | semantic=0.759 | gate=pass</t>
  </si>
  <si>
    <t>DE.CM-02.2#5</t>
  </si>
  <si>
    <t>The organization shall ensure surveillance equipment is used in conjunction with physical access monitoring of the facility.</t>
  </si>
  <si>
    <t>{"actor": "full", "action": "full", "object": "full", "scope": "partial", "condition": "full", "deadline": "not_applicable", "evidence": "missing", "control_type": "full", "granularity": "partial"}</t>
  </si>
  <si>
    <t>scope; evidence</t>
  </si>
  <si>
    <t>Minor residual gap in explicit linkage and evidentiary granularity; the target is broader physical protection language rather than a precise surveillance-plus-access-monitoring conjunction.</t>
  </si>
  <si>
    <t>Use PHYSICAL_ACCESS.b#10 as the best match; no composite is needed.</t>
  </si>
  <si>
    <t>The source requires a physical-security relation between surveillance equipment and facility access monitoring. The target explicitly includes video surveillance within physical protection aimed at monitoring unauthorized access, which satisfies the core obligation with only minor scope/explicitness differences. Because the same functional domain and objective are addressed, high coverage is warranted.</t>
  </si>
  <si>
    <t>1. PHYSICAL_ACCESS.b#10 | combined=0.6686 | action_object=0.5833 | semantic=0.801 | gate=pass
2. PHYSICAL_ACCESS.c#1 | combined=0.6621 | action_object=0.5 | semantic=0.723 | gate=pass
3. PHYSICAL_ACCESS.c#2 | combined=0.6595 | action_object=0.4722 | semantic=0.7288 | gate=pass
4. PHYSICAL_ACCESS.b#3 | combined=0.6563 | action_object=0.4722 | semantic=0.7136 | gate=pass
5. PHYSICAL_ACCESS.b#2 | combined=0.648 | action_object=0.4722 | semantic=0.751 | gate=pass</t>
  </si>
  <si>
    <t>DE.CM-02.2#6</t>
  </si>
  <si>
    <t>The organization shall ensure independent monitoring teams perform monitoring activities related to physical access and facility security.</t>
  </si>
  <si>
    <t>PHYSICAL_ACCESS.b#8</t>
  </si>
  <si>
    <t>The entity shall ensure physical protection of its technical areas to monitor unauthorized access attempts to these locations.</t>
  </si>
  <si>
    <t>The target supports physical monitoring, but it does not require independent monitoring teams and does not cover the broader facility-security monitoring scope.</t>
  </si>
  <si>
    <t>Keep only as partial support and add a target that explicitly requires independent or separate monitoring personnel/teams for facility and physical access security.</t>
  </si>
  <si>
    <t>Same domain but multiple material gaps, especially missing independent-team actor, justify 40 rather than 80.</t>
  </si>
  <si>
    <t>1. AUTHENTICATION.g#1 | combined=0.5368 | action_object=0.5357 | semantic=0.5444 | gate=pass
2. PHYSICAL_ACCESS.c#1 | combined=0.4962 | action_object=0.3929 | semantic=0.7305 | gate=pass
3. PHYSICAL_ACCESS.a#3 | combined=0.4938 | action_object=0.4079 | semantic=0.7467 | gate=pass
4. PHYSICAL_ACCESS.c#2 | combined=0.4931 | action_object=0.3833 | semantic=0.7178 | gate=pass
5. PHYSICAL_ACCESS.a#1 | combined=0.4909 | action_object=0.4167 | semantic=0.7283 | gate=pass</t>
  </si>
  <si>
    <t>DE.CM-06.1#1</t>
  </si>
  <si>
    <t>The external service provider activities and services shall be secured.</t>
  </si>
  <si>
    <t>CONTRACT.a#1, CONTRACT.a#3</t>
  </si>
  <si>
    <t>When using a provider, the entity shall ensure the provider’s service complies with NIS 2.
---
When using a provider, the entity shall obtain and hold contractual assurance that the provider complies with NIS 2.</t>
  </si>
  <si>
    <t>{"actor": "partial", "action": "full", "object": "partial", "scope": "partial", "condition": "partial", "deadline": "not_applicable", "evidence": "partial", "control_type": "full", "granularity": "partial"}</t>
  </si>
  <si>
    <t>Provider compliance assurance and contractual assurance are present, but the broader obligation to secure the external provider's activities and services as such is only partially expressed.</t>
  </si>
  <si>
    <t>Use as partial coverage only; retain a residual gap for broader operational security of external provider activities and services and for explicit monitoring/assurance beyond contractual compliance.</t>
  </si>
  <si>
    <t>The candidates are in the same functional domain and materially related to supply-chain security. They satisfy the action of securing indirectly through contractual compliance assurance, but they do not fully cover the source object's broader operational scope. Because the source is a general securing obligation and the targets are narrower compliance-assurance controls, coverage is capped below full coverage.</t>
  </si>
  <si>
    <t>1. CONTRACT.a#1 | combined=0.5647 | action_object=0.375 | semantic=0.7308 | gate=pass
2. CONTRACT.a#2 | combined=0.5644 | action_object=0.375 | semantic=0.73 | gate=pass
3. ECOSYSTEM.a#1 | combined=0.4863 | action_object=0.1364 | semantic=0.7038 | gate=low_action_object_alignment_score_cap
4. PSSI.b#3 | combined=0.4656 | action_object=0.1667 | semantic=0.6254 | gate=low_action_object_alignment_score_cap
5. INCIDENT.b#3 | combined=0.451 | action_object=0.0526 | semantic=0.6432 | gate=low_action_object_alignment_score_cap</t>
  </si>
  <si>
    <t>DE.CM-06.1#2</t>
  </si>
  <si>
    <t>The external service provider activities and services shall be monitored.</t>
  </si>
  <si>
    <t>MCO_MCS.c#5, MCO_MCS.c#6</t>
  </si>
  <si>
    <t>The entity monitors vulnerabilities, security patches, and recommended mitigation measures as issued by a mandated service provider.
---
The entity monitors vulnerabilities, security patches, and recommended mitigation measures as issued by cybersecurity prevention and alert centers such as CERT-FR or CSIRTs.</t>
  </si>
  <si>
    <t>The targets support awareness of provider-related advisories and alerts, but they do not monitor external service provider activities and services themselves.</t>
  </si>
  <si>
    <t>Add controls requiring ongoing monitoring of provider activities and services, including operational, security, and contractual performance aspects.</t>
  </si>
  <si>
    <t>Monitoring provider-issued alerts is not equivalent to monitoring provider activities/services.
Not covered (cov=20%, OR logic): combined=0.48, semantic=0.61 — retrieval evidence insufficient to justify indirect label.</t>
  </si>
  <si>
    <t>1. MCO_MCS.c#5 | combined=0.478 | action_object=0.3214 | semantic=0.6136 | gate=pass
2. PROT_MALICIOUS_CODE.g#1 | combined=0.469 | action_object=0.4318 | semantic=0.5032 | gate=pass
3. MONITORING.b#1 | combined=0.4666 | action_object=0.3269 | semantic=0.5631 | gate=pass
4. MCO_MCS.j#5 | combined=0.4635 | action_object=0.4643 | semantic=0.5611 | gate=pass
5. MONITORING.d#5 | combined=0.4617 | action_object=0.3167 | semantic=0.54 | gate=pass</t>
  </si>
  <si>
    <t>DE.CM-06.1#3</t>
  </si>
  <si>
    <t>The monitoring of external service provider activities and services shall be performed to identify potentially adverse events.</t>
  </si>
  <si>
    <t>MCO_MCS.j#6</t>
  </si>
  <si>
    <t>The entity implements mechanisms to become aware, without undue delay, of alerts issued by the service provider mandated by the entity.</t>
  </si>
  <si>
    <t>The target supports timely awareness of provider alerts, but it does not require monitoring provider activities and services to identify potentially adverse events.</t>
  </si>
  <si>
    <t>Add a requirement to monitor provider activities and services directly to detect potentially adverse events, not only provider-issued alerts.</t>
  </si>
  <si>
    <t>The target is supportive but misses the core monitored object and monitoring action.
Not covered (cov=20%, OR logic): combined=0.49, semantic=0.59 — retrieval evidence insufficient to justify indirect label.</t>
  </si>
  <si>
    <t>1. PROT_MALICIOUS_CODE.g#1 | combined=0.4915 | action_object=0.4318 | semantic=0.5854 | gate=pass
2. MCO_MCS.j#5 | combined=0.4857 | action_object=0.4643 | semantic=0.6243 | gate=pass
3. MCO_MCS.c#5 | combined=0.465 | action_object=0.3214 | semantic=0.6289 | gate=pass
4. MONITORING.b#4 | combined=0.4601 | action_object=0.3409 | semantic=0.59 | gate=pass
5. MONITORING.b#3 | combined=0.4588 | action_object=0.3333 | semantic=0.5938 | gate=pass</t>
  </si>
  <si>
    <t>DE.CM-06.2#1</t>
  </si>
  <si>
    <t>Monitor external service providers’ compliance with personnel security policies and procedures.</t>
  </si>
  <si>
    <t>PSSI.b#3</t>
  </si>
  <si>
    <t>The PSSI shall define the roles and responsibilities of external personnel.</t>
  </si>
  <si>
    <t>The target defines governance for external personnel, but it does not require monitoring external service providers' compliance with personnel security policies and procedures.</t>
  </si>
  <si>
    <t>Add a supplier or third-party oversight control requiring periodic review or monitoring of provider compliance with personnel security requirements.</t>
  </si>
  <si>
    <t>Same domain but several material elements are missing; gap_type cannot be none.</t>
  </si>
  <si>
    <t>1. PSSI.b#3 | combined=0.4586 | action_object=0.2143 | semantic=0.5897 | gate=low_action_object_alignment_score_cap
2. MONITORING.b#1 | combined=0.4455 | action_object=0.3125 | semantic=0.7012 | gate=pass
3. ROLE.a#2 | combined=0.4376 | action_object=0.0 | semantic=0.733 | gate=low_action_object_alignment_score_cap
4. MONITORING.b#5 | combined=0.4122 | action_object=0.3167 | semantic=0.6664 | gate=pass
5. CONTRACT.a#1 | combined=0.4119 | action_object=0.1667 | semantic=0.57 | gate=low_action_object_alignment_score_cap</t>
  </si>
  <si>
    <t>DE.CM-06.2#2</t>
  </si>
  <si>
    <t>Monitor external service providers’ compliance with contractual security requirements.</t>
  </si>
  <si>
    <t>CONTRACT.a#2</t>
  </si>
  <si>
    <t>When using a provider, the entity shall ensure the provider’s service complies with other applicable regulations for which this reference is required.</t>
  </si>
  <si>
    <t>The target addresses provider compliance assurance with applicable regulations, but it does not monitor compliance with contractual security requirements.</t>
  </si>
  <si>
    <t>Add a control requiring ongoing monitoring of providers against contractual security clauses, with review evidence and escalation criteria.</t>
  </si>
  <si>
    <t>Different action and object: assurance of regulatory compliance is not monitoring contractual security compliance.</t>
  </si>
  <si>
    <t>1. CONTRACT.a#2 | combined=0.4705 | action_object=0.1818 | semantic=0.714 | gate=low_action_object_alignment_score_cap
2. CONTRACT.a#1 | combined=0.4635 | action_object=0.1818 | semantic=0.694 | gate=low_action_object_alignment_score_cap
3. ECOSYSTEM.a#1 | combined=0.4585 | action_object=0.08 | semantic=0.6658 | gate=low_action_object_alignment_score_cap
4. CONTRACT.a#5 | combined=0.456 | action_object=0.2 | semantic=0.6953 | gate=low_action_object_alignment_score_cap
5. HR.c#2 | combined=0.4479 | action_object=0.0667 | semantic=0.6574 | gate=low_action_object_alignment_score_cap</t>
  </si>
  <si>
    <t>DE.CM-06.2#3</t>
  </si>
  <si>
    <t>Perform the monitoring of external service providers’ compliance in relation to their cybersecurity risks.</t>
  </si>
  <si>
    <t>CONTRACT.b#2</t>
  </si>
  <si>
    <t>The entity performs the periodic compliance verification by relying on audits.</t>
  </si>
  <si>
    <t>The target substantively covers provider compliance monitoring through periodic audit-based verification, but it does not explicitly anchor that monitoring to cybersecurity risks.</t>
  </si>
  <si>
    <t>Retain this mapping, but strengthen it with a requirement that audit-based provider compliance verification be risk-based and explicitly tied to cybersecurity risk exposure.</t>
  </si>
  <si>
    <t>Periodic audit-based compliance verification is substantively monitoring; only the cybersecurity-risk qualifier remains a material but limited gap.
Coverage capped by object/action gate at 50: selected target has insufficient main action/object alignment for higher coverage. The candidate is kept for traceability; it is not forced to Gap.</t>
  </si>
  <si>
    <t>1. MONITORING.b#1 | combined=0.4618 | action_object=0.3553 | semantic=0.7012 | gate=pass
2. MONITORING.b#5 | combined=0.4472 | action_object=0.3611 | semantic=0.6685 | gate=pass
3. MONITORING.b#2 | combined=0.4458 | action_object=0.337 | semantic=0.691 | gate=pass
4. RISKS.b#6 | combined=0.4395 | action_object=0.0588 | semantic=0.7006 | gate=low_action_object_alignment_score_cap
5. PSSI.b#3 | combined=0.4334 | action_object=0.1667 | semantic=0.5797 | gate=low_action_object_alignment_score_cap</t>
  </si>
  <si>
    <t>DE.CM-09.1#1</t>
  </si>
  <si>
    <t>The organization shall monitor computing hardware to detect potentially adverse events.</t>
  </si>
  <si>
    <t>The target supports adverse-event detection through monitoring data, but it does not explicitly require monitoring computing hardware as the object.</t>
  </si>
  <si>
    <t>Supplement with a control explicitly requiring monitoring of hardware assets or hardware security telemetry.</t>
  </si>
  <si>
    <t>Same domain and partially equivalent detection function, but a material object gap prevents high coverage.</t>
  </si>
  <si>
    <t>1. MCO_MCS.k#1 | combined=0.5576 | action_object=0.35 | semantic=0.7566 | gate=pass
2. MCO_MCS.c#5 | combined=0.5334 | action_object=0.3409 | semantic=0.7277 | gate=pass
3. MCO_MCS.c#6 | combined=0.5272 | action_object=0.3409 | semantic=0.7101 | gate=pass
4. MCO_MCS.c#4 | combined=0.5014 | action_object=0.0 | semantic=0.7651 | gate=low_action_object_alignment_score_cap
5. MCO_MCS.j#5 | combined=0.4994 | action_object=0.3269 | semantic=0.7408 | gate=pass</t>
  </si>
  <si>
    <t>DE.CM-09.1#2</t>
  </si>
  <si>
    <t>The organization shall monitor software to detect potentially adverse events.</t>
  </si>
  <si>
    <t>The target supports software-related detection through log and event monitoring, but it does not expressly require monitoring software itself.</t>
  </si>
  <si>
    <t>Add a requirement explicitly covering software monitoring, such as application, service, or process monitoring for adverse events.</t>
  </si>
  <si>
    <t>Same monitoring domain with substantive functional overlap, but explicit software-object coverage is missing.</t>
  </si>
  <si>
    <t>1. MCO_MCS.k#1 | combined=0.5493 | action_object=0.3611 | semantic=0.7559 | gate=pass
2. MCO_MCS.c#5 | combined=0.5372 | action_object=0.35 | semantic=0.7309 | gate=pass
3. MCO_MCS.c#6 | combined=0.5251 | action_object=0.35 | semantic=0.6962 | gate=pass
4. MCO_MCS.j#5 | combined=0.5184 | action_object=0.3333 | semantic=0.757 | gate=pass
5. MCO_MCS.c#4 | combined=0.5133 | action_object=0.0 | semantic=0.7663 | gate=low_action_object_alignment_score_cap</t>
  </si>
  <si>
    <t>DE.CM-09.1#3</t>
  </si>
  <si>
    <t>The organization shall monitor runtime environments to detect potentially adverse events.</t>
  </si>
  <si>
    <t>The target provides same-domain monitoring support, but it does not expressly cover runtime environments as the monitored object.</t>
  </si>
  <si>
    <t>Supplement with a control that explicitly requires monitoring of runtime environments such as containers, virtual machines, interpreters, or execution platforms.</t>
  </si>
  <si>
    <t>Same domain but material object specificity is missing, so 80 is too high.</t>
  </si>
  <si>
    <t>1. MCO_MCS.k#1 | combined=0.5362 | action_object=0.35 | semantic=0.7282 | gate=pass
2. MCO_MCS.c#5 | combined=0.5341 | action_object=0.3409 | semantic=0.7298 | gate=pass
3. MCO_MCS.c#6 | combined=0.5235 | action_object=0.3409 | semantic=0.6997 | gate=pass
4. MCO_MCS.j#5 | combined=0.5119 | action_object=0.3269 | semantic=0.7439 | gate=pass
5. MCO_MCS.c#4 | combined=0.5115 | action_object=0.0 | semantic=0.7613 | gate=low_action_object_alignment_score_cap</t>
  </si>
  <si>
    <t>DE.CM-09.1#4</t>
  </si>
  <si>
    <t>The organization shall monitor data to detect potentially adverse events.</t>
  </si>
  <si>
    <t>The target supports detection through monitoring information, but it does not expressly require monitoring data itself.</t>
  </si>
  <si>
    <t>Use this only as partial support and add a control explicitly requiring monitoring of data for adverse events such as integrity, access, or exfiltration anomalies.</t>
  </si>
  <si>
    <t>Same domain but not an exact match; explicit data-object monitoring is missing, so 100 is not justified.</t>
  </si>
  <si>
    <t>1. MCO_MCS.k#1 | combined=0.5527 | action_object=0.3611 | semantic=0.7657 | gate=pass
2. MCO_MCS.c#5 | combined=0.5409 | action_object=0.35 | semantic=0.7414 | gate=pass
3. PROT_MALICIOUS_CODE.g#1 | combined=0.5403 | action_object=0.5357 | semantic=0.6111 | gate=pass
4. MCO_MCS.c#6 | combined=0.5308 | action_object=0.35 | semantic=0.7128 | gate=pass
5. MCO_MCS.j#5 | combined=0.5215 | action_object=0.3333 | semantic=0.7658 | gate=pass</t>
  </si>
  <si>
    <t>DE.CM-09.2#1</t>
  </si>
  <si>
    <t>The organization shall implement hardware integrity checks to detect unauthorized tampering of critical system hardware.</t>
  </si>
  <si>
    <t>No target candidate meaningfully covers hardware integrity checks for detecting unauthorized tampering of critical system hardware.</t>
  </si>
  <si>
    <t>Seek a target requirement that explicitly mandates hardware integrity verification, tamper detection, or inspection of critical hardware components.</t>
  </si>
  <si>
    <t>After decomposition, the decisive obligation is hardware integrity checking on critical system hardware for tamper detection. The targets are in the same broad physical-security theme but address a different functional obligation: access control and physical protection of locations. Under the true-gap rule, shared theme and control type are insufficient.</t>
  </si>
  <si>
    <t>1. PHYSICAL_ACCESS.b#10 | combined=0.5869 | action_object=0.2857 | semantic=0.7294 | gate=pass
2. PHYSICAL_ACCESS.a#3 | combined=0.5471 | action_object=0.1333 | semantic=0.746 | gate=low_action_object_alignment_score_cap
3. PHYSICAL_ACCESS.a#1 | combined=0.5422 | action_object=0.1429 | semantic=0.7232 | gate=low_action_object_alignment_score_cap
4. PHYSICAL_ACCESS.a#2 | combined=0.5351 | action_object=0.1333 | semantic=0.7211 | gate=low_action_object_alignment_score_cap
5. PSSI.e#5 | combined=0.4954 | action_object=0.1818 | semantic=0.6013 | gate=low_action_object_alignment_score_cap</t>
  </si>
  <si>
    <t>DE.CM-09.2#2</t>
  </si>
  <si>
    <t>The organization shall ensure the hardware integrity checks are capable of detecting unauthorized tampering of critical system hardware.</t>
  </si>
  <si>
    <t>The target does not meaningfully cover hardware integrity checks or tamper-detection capability for critical system hardware.</t>
  </si>
  <si>
    <t>Remove this mapping and identify a target that explicitly requires hardware integrity verification, tamper detection, or equivalent hardware assurance controls.</t>
  </si>
  <si>
    <t>Step 2 same-domain test fails; physical intrusion alarms are not meaningful coverage for hardware integrity checks.</t>
  </si>
  <si>
    <t>1. PHYSICAL_ACCESS.b#9 | combined=0.5407 | action_object=0.1818 | semantic=0.7382 | gate=low_action_object_alignment_score_cap
2. PHYSICAL_ACCESS.b#1 | combined=0.5389 | action_object=0.2 | semantic=0.7169 | gate=low_action_object_alignment_score_cap
3. PHYSICAL_ACCESS.b#6 | combined=0.5356 | action_object=0.1818 | semantic=0.7237 | gate=low_action_object_alignment_score_cap
4. PHYSICAL_ACCESS.b#5 | combined=0.5356 | action_object=0.1818 | semantic=0.7235 | gate=low_action_object_alignment_score_cap
5. PHYSICAL_ACCESS.b#8 | combined=0.5334 | action_object=0.1818 | semantic=0.7304 | gate=low_action_object_alignment_score_cap</t>
  </si>
  <si>
    <t>DE.CM-09.2#3</t>
  </si>
  <si>
    <t>The organization shall set the controls for hardware integrity checks in proportion to its risk profile.</t>
  </si>
  <si>
    <t>No target candidate covers risk-based setting of controls for hardware integrity checks.</t>
  </si>
  <si>
    <t>Seek a target requirement that explicitly addresses hardware integrity checks, tamper detection, or integrity verification of hardware, and that makes the control level proportionate to risk.</t>
  </si>
  <si>
    <t>After decomposing the source, the decisive elements are the action of setting controls, the object of hardware integrity checks, and the risk-profile proportionality condition. The candidates share only the broad physical-security theme and do not satisfy the source obligation's functional domain.</t>
  </si>
  <si>
    <t>1. PHYSICAL_ACCESS.b#11 | combined=0.4707 | action_object=0.1111 | semantic=0.7156 | gate=low_action_object_alignment_score_cap
2. PHYSICAL_ACCESS.b#12 | combined=0.4696 | action_object=0.1111 | semantic=0.7103 | gate=low_action_object_alignment_score_cap
3. PHYSICAL_ACCESS.b#10 | combined=0.4602 | action_object=0.1111 | semantic=0.6834 | gate=low_action_object_alignment_score_cap
4. PHYSICAL_ACCESS.b#6 | combined=0.4592 | action_object=0.0769 | semantic=0.7107 | gate=low_action_object_alignment_score_cap
5. PHYSICAL_ACCESS.c#2 | combined=0.4591 | action_object=0.0833 | semantic=0.7104 | gate=low_action_object_alignment_score_cap</t>
  </si>
  <si>
    <t>DE.CM-09.2#4</t>
  </si>
  <si>
    <t>The organization shall set the controls for hardware integrity checks in proportion to its operational capacity.</t>
  </si>
  <si>
    <t>PHYSICAL_ACCESS.b#11</t>
  </si>
  <si>
    <t>The entity shall deploy security guards as part of the physical protection of its premises, server rooms, and technical areas to prevent, monitor, and respond to unauthorized access.</t>
  </si>
  <si>
    <t>The target covers physical protection controls, but not the source's specific obligation to calibrate hardware integrity-check controls to operational capacity.</t>
  </si>
  <si>
    <t>Use as a weak related reference only; do not treat as satisfying the source requirement without a target that explicitly addresses hardware integrity checks and proportionality to operational capacity.</t>
  </si>
  <si>
    <t>The target is in the same general physical-security theme, but the decisive source elements are the hardware-integrity-check control object and the proportionality-to-operational-capacity condition. Those are not present, so coverage is capped at weak partial coverage.</t>
  </si>
  <si>
    <t>1. PHYSICAL_ACCESS.b#11 | combined=0.4716 | action_object=0.1111 | semantic=0.7182 | gate=low_action_object_alignment_score_cap
2. PHYSICAL_ACCESS.b#12 | combined=0.4699 | action_object=0.1111 | semantic=0.7111 | gate=low_action_object_alignment_score_cap
3. PHYSICAL_ACCESS.b#9 | combined=0.4633 | action_object=0.0769 | semantic=0.7226 | gate=low_action_object_alignment_score_cap
4. PHYSICAL_ACCESS.c#2 | combined=0.463 | action_object=0.0833 | semantic=0.7217 | gate=low_action_object_alignment_score_cap
5. PHYSICAL_ACCESS.b#6 | combined=0.4625 | action_object=0.0769 | semantic=0.7203 | gate=low_action_object_alignment_score_cap</t>
  </si>
  <si>
    <t>DE.CM-09.3#1</t>
  </si>
  <si>
    <t>The organization shall include measures in its incident response plan to detect unauthorized tampering with the hardware of critical systems.</t>
  </si>
  <si>
    <t>DIRECTORIES.g#3</t>
  </si>
  <si>
    <t>Where available, implement ANSSI incident response guides related to the trust core.</t>
  </si>
  <si>
    <t>action; object; scope; evidence; explicitness; granularity</t>
  </si>
  <si>
    <t>The target references implementation of incident response guides, but does not require including hardware-tampering detection measures for critical systems in the incident response plan.</t>
  </si>
  <si>
    <t>Only credit a target that explicitly requires incident response plan content covering detection of hardware tampering in critical systems.</t>
  </si>
  <si>
    <t>Relational obligation not satisfied; per framework this caps coverage low despite thematic incident-response similarity.
Not covered (cov=20%, OR logic): combined=0.54, semantic=0.64 — retrieval evidence insufficient to justify indirect label.</t>
  </si>
  <si>
    <t>1. DIRECTORIES.g#3 | combined=0.5444 | action_object=0.4318 | semantic=0.6386 | gate=pass
2. CRISIS_MANAGEMENT.g#2 | combined=0.5378 | action_object=0.4605 | semantic=0.6385 | gate=pass
3. INCIDENT.e#3 | combined=0.5258 | action_object=0.4773 | semantic=0.61 | gate=pass
4. INCIDENT.d#2 | combined=0.5253 | action_object=0.3929 | semantic=0.634 | gate=pass
5. INCIDENT.e#2 | combined=0.5226 | action_object=0.4773 | semantic=0.6008 | gate=pass</t>
  </si>
  <si>
    <t>DE.CM-09.4#1</t>
  </si>
  <si>
    <t>The organization shall establish a system to distinguish legitimate alerts from false positives.</t>
  </si>
  <si>
    <t>The target requires alert processing, but not a system that distinguishes legitimate alerts from false positives.</t>
  </si>
  <si>
    <t>Use a target that explicitly requires triage, validation, or false-positive filtering of alerts.</t>
  </si>
  <si>
    <t>Alert processing alone is not exact coverage of false-positive discrimination.</t>
  </si>
  <si>
    <t>1. MONITORING.d#4 | combined=0.5785 | action_object=0.45 | semantic=0.6286 | gate=pass
2. MCO_MCS.k#1 | combined=0.5544 | action_object=0.4808 | semantic=0.6431 | gate=pass
3. MONITORING.d#3 | combined=0.5406 | action_object=0.375 | semantic=0.6022 | gate=pass
4. MONITORING.d#6 | combined=0.5382 | action_object=0.375 | semantic=0.5954 | gate=pass
5. MONITORING.d#5 | combined=0.5289 | action_object=0.375 | semantic=0.6016 | gate=pass</t>
  </si>
  <si>
    <t>DE.CM-09.4#2</t>
  </si>
  <si>
    <t>The organization shall ensure the system distinguishes legitimate alerts from false positives accurately.</t>
  </si>
  <si>
    <t>{"actor": "full", "action": "partial", "object": "partial", "scope": "partial", "condition": "partial", "deadline": "not_applicable", "evidence": "missing", "control_type": "partial", "granularity": "missing"}</t>
  </si>
  <si>
    <t>The target covers alert processing generally, but not the specific obligation to accurately distinguish legitimate alerts from false positives.</t>
  </si>
  <si>
    <t>Use a requirement that explicitly mandates alert validation or false-positive discrimination, ideally with accuracy criteria or verification/testing evidence.</t>
  </si>
  <si>
    <t>The source is a monitoring-quality obligation focused on accurate alert discrimination. The selected target is functionally related but broader and less specific, so it provides only partial coverage rather than full equivalence. No candidate explicitly states the decisive accuracy/distinction condition.</t>
  </si>
  <si>
    <t>1. MONITORING.d#2 | combined=0.6047 | action_object=0.5357 | semantic=0.6625 | gate=pass
2. INCIDENT.f#5 | combined=0.5882 | action_object=0.5833 | semantic=0.5748 | gate=pass
3. MONITORING.d#4 | combined=0.5544 | action_object=0.45 | semantic=0.6299 | gate=pass
4. MONITORING.a#3 | combined=0.5343 | action_object=0.3929 | semantic=0.6494 | gate=pass
5. MONITORING.d#1 | combined=0.5246 | action_object=0.3929 | semantic=0.6216 | gate=pass</t>
  </si>
  <si>
    <t>DE.CM-09.4#3</t>
  </si>
  <si>
    <t>The organization shall use the distinction results to support effective detection of malicious code.</t>
  </si>
  <si>
    <t>PROT_MALICIOUS_CODE.g#1</t>
  </si>
  <si>
    <t>Upon receipt of data from external sources, the entity shall analyze the received data to detect malicious code.</t>
  </si>
  <si>
    <t>The target performs malicious-code detection on external data, but does not require using alert-distinction results to support that detection.</t>
  </si>
  <si>
    <t>Only credit if combined with a control that explicitly feeds validated alert-distinction results into malware detection workflows.</t>
  </si>
  <si>
    <t>Same broad security area, but the required dependency on distinction results is missing.</t>
  </si>
  <si>
    <t>1. PROT_MALICIOUS_CODE.g#1 | combined=0.5393 | action_object=0.3611 | semantic=0.6912 | gate=pass
2. MONITORING.b#7 | combined=0.5353 | action_object=0.3611 | semantic=0.6469 | gate=pass
3. MONITORING.d#4 | combined=0.5226 | action_object=0.3333 | semantic=0.6018 | gate=pass
4. MONITORING.d#1 | combined=0.5224 | action_object=0.375 | semantic=0.6309 | gate=pass
5. MONITORING.a#3 | combined=0.5214 | action_object=0.375 | semantic=0.6282 | gate=pass</t>
  </si>
  <si>
    <t>DE.CM-09.4#4</t>
  </si>
  <si>
    <t>The organization shall use the distinction results to support effective removal of malicious code.</t>
  </si>
  <si>
    <t>INCIDENT.e#2</t>
  </si>
  <si>
    <t>After each major incident, the entity uses the root cause analysis to define and implement security measures to reduce the likelihood of a similar incident.</t>
  </si>
  <si>
    <t>{"actor": "full", "action": "partial", "object": "full", "scope": "full", "condition": "missing", "deadline": "not_applicable", "evidence": "missing", "control_type": "full", "granularity": "partial"}</t>
  </si>
  <si>
    <t>The target addresses post-incident corrective measures, not use of alert-distinction results to support malicious-code removal.</t>
  </si>
  <si>
    <t>Do not credit post-incident RCA controls for this requirement unless paired with explicit malware-removal procedures using validated alert results.</t>
  </si>
  <si>
    <t>Different functional domain from the source obligation.</t>
  </si>
  <si>
    <t>1. BUSINESS_CONTINUITY.g#2 | combined=0.6668 | action_object=0.5357 | semantic=0.6844 | gate=pass
2. BUSINESS_CONTINUITY.g#3 | combined=0.5865 | action_object=0.5357 | semantic=0.6186 | gate=pass
3. BUSINESS_CONTINUITY.g#4 | combined=0.5843 | action_object=0.5 | semantic=0.5368 | gate=pass
4. INCIDENT.d#2 | combined=0.5399 | action_object=0.3409 | semantic=0.6525 | gate=pass
5. INCIDENT.c#4 | combined=0.538 | action_object=0.35 | semantic=0.6393 | gate=pass</t>
  </si>
  <si>
    <t>DE.CM-01.2#1</t>
  </si>
  <si>
    <t>The organization shall install anti-virus, anti-spyware, and other anti-malware programs.</t>
  </si>
  <si>
    <t>PROT_MALICIOUS_CODE.f#4</t>
  </si>
  <si>
    <t>The entity shall ensure that the malicious-code protection mechanisms include antivirus or EDR capabilities (or equivalent protection mechanisms).</t>
  </si>
  <si>
    <t>{"actor": "full", "action": "partial", "object": "partial", "scope": "full", "condition": "not_applicable", "deadline": "not_applicable", "evidence": "missing", "control_type": "full", "granularity": "partial"}</t>
  </si>
  <si>
    <t>Coverage is strong, with only minor residual differences in explicit installation wording and taxonomy.</t>
  </si>
  <si>
    <t>Treat this as strong coverage; only add implementation evidence if installation proof is needed.</t>
  </si>
  <si>
    <t>Substantive anti-malware deployment obligation is satisfied; prior 30 score materially under-credited the target.
Coverage capped by object/action gate at 30: selected target has insufficient main action/object alignment for higher coverage. The candidate is kept for traceability; it is not forced to Gap.</t>
  </si>
  <si>
    <t>1. MCO_MCS.g#3 | combined=0.586 | action_object=0.1111 | semantic=0.7611 | gate=low_action_object_alignment_score_cap
2. MCO_MCS.e#2 | combined=0.5644 | action_object=0.2222 | semantic=0.7023 | gate=low_action_object_alignment_score_cap
3. CONFIGURATION.a#1 | combined=0.5541 | action_object=0.1429 | semantic=0.7563 | gate=low_action_object_alignment_score_cap
4. MCO_MCS.g#1 | combined=0.5494 | action_object=0.1333 | semantic=0.7551 | gate=low_action_object_alignment_score_cap
5. PROT_MALICIOUS_CODE.f#4 | combined=0.4972 | action_object=0.0909 | semantic=0.8035 | gate=low_action_object_alignment_score_cap</t>
  </si>
  <si>
    <t>DE.CM-01.2#2</t>
  </si>
  <si>
    <t>The organization shall update anti-virus, anti-spyware, and other anti-malware programs.</t>
  </si>
  <si>
    <t>MCO_MCS.b#1, MCO_MCS.b#2</t>
  </si>
  <si>
    <t>The entity updates the knowledge base of the antivirus tool used to protect against malicious code.
---
The entity updates the knowledge base of the EDR solution used to protect against malicious code.</t>
  </si>
  <si>
    <t>The target set substantially covers anti-malware updating, with minor-to-moderate residual scope differences in named tool categories.</t>
  </si>
  <si>
    <t>Accept as mostly covered and supplement only if the framework requires explicit inclusion of anti-spyware or non-EDR anti-malware tools.</t>
  </si>
  <si>
    <t>The decisive obligation is updating anti-malware capability; signature/knowledge-base updates directly satisfy that core requirement.
Coverage capped by object/action gate at 50: selected target has insufficient main action/object alignment for higher coverage. The candidate is kept for traceability; it is not forced to Gap.</t>
  </si>
  <si>
    <t>1. MCO_MCS.b#1 | combined=0.59 | action_object=0.1111 | semantic=0.8052 | gate=low_action_object_alignment_score_cap
2. MCO_MCS.b#2 | combined=0.5883 | action_object=0.1111 | semantic=0.7676 | gate=low_action_object_alignment_score_cap
3. MCO_MCS.g#3 | combined=0.5264 | action_object=0.0526 | semantic=0.8046 | gate=low_action_object_alignment_score_cap
4. PSSI.d#2 | combined=0.5202 | action_object=0.25 | semantic=0.6662 | gate=pass
5. MCO_MCS.a#3 | combined=0.4948 | action_object=0.0476 | semantic=0.7708 | gate=low_action_object_alignment_score_cap</t>
  </si>
  <si>
    <t>DE.CM-03.2#1</t>
  </si>
  <si>
    <t>Manage endpoint and network protection tools that monitor end-user behavior for dangerous activity.</t>
  </si>
  <si>
    <t>object; scope; explicitness; evidence</t>
  </si>
  <si>
    <t>The target is only indirectly supportive and does not materially cover management of behavior-monitoring endpoint and network protection tools.</t>
  </si>
  <si>
    <t>Map to a control that explicitly governs management of endpoint/network behavioral monitoring tools, such as EDR/NDR/UEBA administration.</t>
  </si>
  <si>
    <t>Shared security-tooling vocabulary is not enough; the source's management and behavior-monitoring obligations are missing.</t>
  </si>
  <si>
    <t>1. ADMINISTRATION.b#1 | combined=0.521 | action_object=0.0 | semantic=0.7334 | gate=low_action_object_alignment_score_cap
2. ADMINISTRATION.b#3 | combined=0.5056 | action_object=0.0 | semantic=0.6894 | gate=low_action_object_alignment_score_cap
3. SEGMENTATION.d#2 | combined=0.5001 | action_object=0.3125 | semantic=0.6528 | gate=pass
4. PROT_MALICIOUS_CODE.f#4 | combined=0.4999 | action_object=0.1429 | semantic=0.749 | gate=low_action_object_alignment_score_cap
5. MCO_MCS.b#2 | combined=0.4814 | action_object=0.0435 | semantic=0.7362 | gate=low_action_object_alignment_score_cap</t>
  </si>
  <si>
    <t>DE.CM-03-1#1</t>
  </si>
  <si>
    <t>Implement endpoint and network protection tools to monitor end-user behavior for dangerous activity.</t>
  </si>
  <si>
    <t>The target supports monitoring generally, but does not materially cover implementation of endpoint and network behavior-monitoring protection tools.</t>
  </si>
  <si>
    <t>Use a target that explicitly requires deployment of endpoint/network protection tooling such as EDR, NDR, or user-behavior monitoring controls.</t>
  </si>
  <si>
    <t>Different core object and action; only indirect support through general monitoring.</t>
  </si>
  <si>
    <t>1. MCO_MCS.k#1 | combined=0.5323 | action_object=0.3333 | semantic=0.6986 | gate=pass
2. MONITORING.b#1 | combined=0.5293 | action_object=0.4318 | semantic=0.5543 | gate=pass
3. MCO_MCS.c#5 | combined=0.5234 | action_object=0.3269 | semantic=0.7112 | gate=pass
4. MCO_MCS.j#6 | combined=0.5227 | action_object=0.375 | semantic=0.6681 | gate=pass
5. MCO_MCS.c#6 | combined=0.5122 | action_object=0.3269 | semantic=0.6793 | gate=pass</t>
  </si>
  <si>
    <t>DE.CM-03-1#2</t>
  </si>
  <si>
    <t>Configure endpoint and network protection tools to monitor end-user behavior for dangerous activity.</t>
  </si>
  <si>
    <t>The target does not materially cover configuration of endpoint and network protection tools for behavioral monitoring.</t>
  </si>
  <si>
    <t>Find a target that explicitly requires configuration of behavioral monitoring settings in endpoint and network protection tools.</t>
  </si>
  <si>
    <t>General network log collection is not the same obligation as configuring behavioral monitoring tools.</t>
  </si>
  <si>
    <t>1. MCO_MCS.k#1 | combined=0.5308 | action_object=0.3333 | semantic=0.6942 | gate=pass
2. MCO_MCS.c#5 | combined=0.5194 | action_object=0.3269 | semantic=0.6998 | gate=pass
3. SEGMENTATION.f#4 | combined=0.5103 | action_object=0.0 | semantic=0.7476 | gate=low_action_object_alignment_score_cap
4. MCO_MCS.c#6 | combined=0.5088 | action_object=0.3269 | semantic=0.6695 | gate=pass
5. CONFIGURATION.d#4 | combined=0.4809 | action_object=0.4318 | semantic=0.6408 | gate=pass</t>
  </si>
  <si>
    <t>PR.PS-05.2#1</t>
  </si>
  <si>
    <t>Prevent the installation of unauthorized software.</t>
  </si>
  <si>
    <t>CONFIGURATION.a#1</t>
  </si>
  <si>
    <t>The entity shall install only software resources necessary for its activities/services on its systems.</t>
  </si>
  <si>
    <t>action; object; scope; explicitness</t>
  </si>
  <si>
    <t>Coverage is strong, with only minor residual differences in explicit authorization terminology and prevention mechanism detail.</t>
  </si>
  <si>
    <t>Accept as mostly covered; add technical enforcement detail only if the framework requires a specific prevention mechanism.</t>
  </si>
  <si>
    <t>The decisive obligation is restricting installation to authorized software; the target substantively does that.
Coverage capped by object/action gate at 50: selected target has insufficient main action/object alignment for higher coverage. The candidate is kept for traceability; it is not forced to Gap.</t>
  </si>
  <si>
    <t>1. MCO_MCS.e#1 | combined=0.5475 | action_object=0.3333 | semantic=0.7093 | gate=pass
2. MCO_MCS.g#3 | combined=0.5376 | action_object=0.1875 | semantic=0.7431 | gate=low_action_object_alignment_score_cap
3. MCO_MCS.g#1 | combined=0.5353 | action_object=0.2308 | semantic=0.7557 | gate=low_action_object_alignment_score_cap
4. MCO_MCS.g#4 | combined=0.5239 | action_object=0.2308 | semantic=0.7232 | gate=low_action_object_alignment_score_cap
5. MCO_MCS.a#3 | combined=0.5206 | action_object=0.1667 | semantic=0.7163 | gate=low_action_object_alignment_score_cap</t>
  </si>
  <si>
    <t>PR.PS-05.2#2</t>
  </si>
  <si>
    <t>Prevent the execution of unauthorized software.</t>
  </si>
  <si>
    <t>No target candidate materially covers the obligation to prevent execution of unauthorized software.</t>
  </si>
  <si>
    <t>Seek a target provision on application allowlisting, execution control, software whitelisting, or restriction of unauthorized code execution.</t>
  </si>
  <si>
    <t>The source and targets share only a broad cybersecurity theme. The key action-object pair (prevent execution of unauthorized software) is absent from all candidates, so similarity in software maintenance or malware protection does not constitute coverage.</t>
  </si>
  <si>
    <t>1. MCO_MCS.g#3 | combined=0.5354 | action_object=0.1875 | semantic=0.7368 | gate=low_action_object_alignment_score_cap
2. MCO_MCS.g#1 | combined=0.5321 | action_object=0.2308 | semantic=0.7467 | gate=low_action_object_alignment_score_cap
3. MCO_MCS.g#4 | combined=0.528 | action_object=0.2308 | semantic=0.735 | gate=low_action_object_alignment_score_cap
4. MCO_MCS.a#3 | combined=0.5226 | action_object=0.1667 | semantic=0.7219 | gate=low_action_object_alignment_score_cap
5. MCO_MCS.g#2 | combined=0.5132 | action_object=0.2308 | semantic=0.7253 | gate=low_action_object_alignment_score_cap</t>
  </si>
  <si>
    <t>DE.AE-02.1#1</t>
  </si>
  <si>
    <t>The organization shall review cybersecurity and information security events.</t>
  </si>
  <si>
    <t>INCIDENT.c#1</t>
  </si>
  <si>
    <t>The entity shall define mechanisms to analyze and classify reported events.</t>
  </si>
  <si>
    <t>The target establishes mechanisms for event analysis and classification, but does not directly require reviewing cybersecurity and information security events.</t>
  </si>
  <si>
    <t>Pair with an implementation or operational review control if available.</t>
  </si>
  <si>
    <t>Same domain, but mechanism definition does not equal direct review performance.
Coverage capped by object/action gate at 30: selected target has insufficient main action/object alignment for higher coverage. The candidate is kept for traceability; it is not forced to Gap.</t>
  </si>
  <si>
    <t>1. INCIDENT.a#1 | combined=0.5829 | action_object=0.4808 | semantic=0.7079 | gate=pass
2. INCIDENT.a#2 | combined=0.5824 | action_object=0.4643 | semantic=0.7116 | gate=pass
3. INCIDENT.a#3 | combined=0.5811 | action_object=0.4808 | semantic=0.7029 | gate=pass
4. CRISIS_MANAGEMENT.a#1 | combined=0.5683 | action_object=0.45 | semantic=0.699 | gate=pass
5. CRISIS_MANAGEMENT.a#3 | combined=0.5479 | action_object=0.35 | semantic=0.7068 | gate=pass</t>
  </si>
  <si>
    <t>DE.AE-02.1#2</t>
  </si>
  <si>
    <t>The organization shall analyze reviewed cybersecurity and information security events.</t>
  </si>
  <si>
    <t>INCIDENT.c#1, INCIDENT.c#2</t>
  </si>
  <si>
    <t>The entity shall define mechanisms to analyze and classify reported events.
---
The entity shall implement the mechanisms to analyze and classify reported events.</t>
  </si>
  <si>
    <t>The targets substantively cover event analysis, but do not explicitly preserve the source's sequencing that analysis occurs after review of cybersecurity and information security events.</t>
  </si>
  <si>
    <t>Retain as a composite mapping, but note the missing explicit post-review sequencing if strict traceability is needed.</t>
  </si>
  <si>
    <t>Define+implement mechanisms to analyze events substantively satisfies the core analysis obligation.
Coverage capped by object/action gate at 30: selected target has insufficient main action/object alignment for higher coverage. The candidate is kept for traceability; it is not forced to Gap.</t>
  </si>
  <si>
    <t>1. INCIDENT.a#1 | combined=0.5785 | action_object=0.4643 | semantic=0.6806 | gate=pass
2. INCIDENT.a#3 | combined=0.5756 | action_object=0.4643 | semantic=0.6725 | gate=pass
3. CRISIS_MANAGEMENT.a#1 | combined=0.5655 | action_object=0.4375 | semantic=0.6719 | gate=pass
4. INCIDENT.a#2 | combined=0.5546 | action_object=0.45 | semantic=0.6805 | gate=pass
5. CRISIS_MANAGEMENT.a#3 | combined=0.5458 | action_object=0.3409 | semantic=0.6762 | gate=pass</t>
  </si>
  <si>
    <t>DE.AE-02.1#3</t>
  </si>
  <si>
    <t>The organization shall identify attack targets from the analyzed cybersecurity and information security events.</t>
  </si>
  <si>
    <t>The target supports incident identification generally, but does not require identifying attack targets from analyzed events.</t>
  </si>
  <si>
    <t>Only map to a target that explicitly requires threat analysis outputs such as attack targets or affected assets.</t>
  </si>
  <si>
    <t>Specific analytical output is missing; general incident identification is not substantive coverage.
Not covered (cov=20%, OR logic): combined=0.54, semantic=0.60 — retrieval evidence insufficient to justify indirect label.</t>
  </si>
  <si>
    <t>1. MAPPING.a#6 | combined=0.543 | action_object=0.5833 | semantic=0.6014 | gate=pass
2. CRISIS_MANAGEMENT.a#3 | combined=0.5288 | action_object=0.375 | semantic=0.6379 | gate=pass
3. INCIDENT.a#1 | combined=0.5178 | action_object=0.3269 | semantic=0.646 | gate=pass
4. CRISIS_MANAGEMENT.a#1 | combined=0.5167 | action_object=0.3167 | semantic=0.6532 | gate=pass
5. INCIDENT.a#3 | combined=0.5163 | action_object=0.3269 | semantic=0.6418 | gate=pass</t>
  </si>
  <si>
    <t>DE.AE-02.1#4</t>
  </si>
  <si>
    <t>The organization shall identify attack methods from the analyzed cybersecurity and information security events.</t>
  </si>
  <si>
    <t>The target supports event analysis and classification, but does not require identifying attack methods from analyzed events.</t>
  </si>
  <si>
    <t>Use a target that explicitly requires threat technique, tactic, or attack-method identification from event analysis.</t>
  </si>
  <si>
    <t>General event analysis does not substantively satisfy attack-method identification.
Not covered (cov=20%, OR logic): combined=0.54, semantic=0.60 — retrieval evidence insufficient to justify indirect label.</t>
  </si>
  <si>
    <t>1. MAPPING.a#6 | combined=0.542 | action_object=0.5833 | semantic=0.5986 | gate=pass
2. CRISIS_MANAGEMENT.a#3 | combined=0.5364 | action_object=0.375 | semantic=0.6648 | gate=pass
3. INCIDENT.a#3 | combined=0.5261 | action_object=0.3269 | semantic=0.6752 | gate=pass
4. INCIDENT.a#1 | combined=0.5258 | action_object=0.3269 | semantic=0.6743 | gate=pass
5. CRISIS_MANAGEMENT.a#1 | combined=0.5231 | action_object=0.3167 | semantic=0.6768 | gate=pass</t>
  </si>
  <si>
    <t>DE.AE-02.1#5</t>
  </si>
  <si>
    <t>The organization shall perform the review and analysis in accordance with applicable laws.</t>
  </si>
  <si>
    <t>COMPLIANCE.a#1, RISKS.b#6</t>
  </si>
  <si>
    <t>For each information system, the entity performs a compliance analysis against the specified measures.
---
The entity shall perform the risk analysis using inputs from compliance.</t>
  </si>
  <si>
    <t>The selected targets support compliance and risk analysis generally, but they do not require the relevant review and analysis activity to be performed in accordance with applicable laws.</t>
  </si>
  <si>
    <t>Map to a control that explicitly governs lawful conduct of the relevant review and analysis activity, including legal constraints and procedures.</t>
  </si>
  <si>
    <t>The selected controls are supportive but do not satisfy the decisive obligation.</t>
  </si>
  <si>
    <t>1. RISKS.b#5 | combined=0.6544 | action_object=0.6 | semantic=0.6765 | gate=pass
2. RISKS.b#6 | combined=0.6544 | action_object=0.6 | semantic=0.6765 | gate=pass
3. RISKS.b#4 | combined=0.6529 | action_object=0.6 | semantic=0.6723 | gate=pass
4. RISKS.b#7 | combined=0.6494 | action_object=0.6 | semantic=0.6623 | gate=pass
5. COMPLIANCE.a#1 | combined=0.6491 | action_object=0.6 | semantic=0.6615 | gate=pass</t>
  </si>
  <si>
    <t>DE.AE-02.1#6</t>
  </si>
  <si>
    <t>The organization shall perform the review and analysis in accordance with applicable regulations.</t>
  </si>
  <si>
    <t>COMPLIANCE.a#1</t>
  </si>
  <si>
    <t>For each information system, the entity performs a compliance analysis against the specified measures.</t>
  </si>
  <si>
    <t>The target addresses compliance analysis, but it does not require the relevant review and analysis activity to be performed in accordance with applicable regulations.</t>
  </si>
  <si>
    <t>Replace with a control explicitly requiring the relevant review and analysis process to comply with applicable regulatory requirements.</t>
  </si>
  <si>
    <t>The original exact-match judgment was a false positive; the target is only indirectly supportive.</t>
  </si>
  <si>
    <t>1. RISKS.b#6 | combined=0.6587 | action_object=0.6 | semantic=0.6887 | gate=pass
2. RISKS.b#5 | combined=0.6555 | action_object=0.6 | semantic=0.6797 | gate=pass
3. COMPLIANCE.a#1 | combined=0.6525 | action_object=0.6 | semantic=0.6711 | gate=pass
4. RISKS.b#4 | combined=0.6517 | action_object=0.6 | semantic=0.6688 | gate=pass
5. RISKS.b#7 | combined=0.6473 | action_object=0.6 | semantic=0.6563 | gate=pass</t>
  </si>
  <si>
    <t>DE.AE-02.1#7</t>
  </si>
  <si>
    <t>The organization shall perform the review and analysis in accordance with applicable standards.</t>
  </si>
  <si>
    <t>The target addresses compliance analysis against specified measures, not performance of event review and analysis in accordance with applicable standards.</t>
  </si>
  <si>
    <t>Only credit a target that explicitly requires event review and analysis to follow applicable standards or formalized standard-based procedures.</t>
  </si>
  <si>
    <t>Compliance analysis is adjacent governance, not the same operational obligation.
Not covered (cov=20%, OR logic): combined=0.60, semantic=0.53 — retrieval evidence insufficient to justify indirect label.</t>
  </si>
  <si>
    <t>1. COMPLIANCE.a#1 | combined=0.6012 | action_object=0.6 | semantic=0.5323 | gate=pass
2. RISKS.b#5 | combined=0.6009 | action_object=0.6 | semantic=0.5312 | gate=pass
3. RISKS.b#6 | combined=0.5995 | action_object=0.6 | semantic=0.5274 | gate=pass
4. RISKS.b#7 | combined=0.593 | action_object=0.6 | semantic=0.5088 | gate=pass
5. RISKS.b#3 | combined=0.5894 | action_object=0.6 | semantic=0.4985 | gate=pass</t>
  </si>
  <si>
    <t>DE.AE-02.1#8</t>
  </si>
  <si>
    <t>The organization shall perform the review and analysis in accordance with applicable policies.</t>
  </si>
  <si>
    <t>RISKS.b#5</t>
  </si>
  <si>
    <t>The entity shall perform the risk analysis using inputs from IS mapping.</t>
  </si>
  <si>
    <t>Candidate rescue - implementation detail</t>
  </si>
  <si>
    <t>No meaningful coverage exists because the targets address risk analysis inputs rather than incident/event review and analysis performed under applicable policies.
The target appears to cover the same governance/control area but lacks implementation detail, explicitness or evidence. Candidate rescue scores: combined=0.61, semantic=0.57, structured=0.60, action_object=0.60.</t>
  </si>
  <si>
    <t>Map this source to controls that explicitly require reviewing and analyzing detected events or incidents under established incident-handling policies.</t>
  </si>
  <si>
    <t>Step 2 same-domain test fails: risk analysis inputs are not the same functional domain as incident/event review and analysis.
The target appears to cover the same governance/control area but lacks implementation detail, explicitness or evidence. Candidate rescue scores: combined=0.61, semantic=0.57, structured=0.60, action_object=0.60.</t>
  </si>
  <si>
    <t>1. RISKS.b#5 | combined=0.6092 | action_object=0.6 | semantic=0.5732 | gate=pass
2. BUSINESS_CONTINUITY.g#1 | combined=0.6014 | action_object=0.3333 | semantic=0.6708 | gate=pass
3. RISKS.d#2 | combined=0.6007 | action_object=0.6 | semantic=0.6942 | gate=pass
4. RISKS.b#7 | combined=0.5999 | action_object=0.6 | semantic=0.5466 | gate=pass
5. RISKS.b#6 | combined=0.5987 | action_object=0.6 | semantic=0.543 | gate=pass</t>
  </si>
  <si>
    <t>DE.AE-02.2#1</t>
  </si>
  <si>
    <t>The organization shall implement automated mechanisms to review detected events.</t>
  </si>
  <si>
    <t>The target provides monitoring inputs only; it does not require automated mechanisms that review detected events.</t>
  </si>
  <si>
    <t>Use a target that explicitly requires automated review of detected events, such as SIEM correlation/review or automated event-analysis tooling.</t>
  </si>
  <si>
    <t>Same broad domain, but the decisive action is missing; only supportive monitoring collection is present.
Not covered (cov=20%, OR logic): combined=0.57, semantic=0.64 — retrieval evidence insufficient to justify indirect label.</t>
  </si>
  <si>
    <t>1. MONITORING.b#1 | combined=0.567 | action_object=0.4038 | semantic=0.6353 | gate=pass
2. MONITORING.b#6 | combined=0.5569 | action_object=0.4318 | semantic=0.7139 | gate=pass
3. MONITORING.b#7 | combined=0.5457 | action_object=0.4167 | semantic=0.6977 | gate=pass
4. MONITORING.d#5 | combined=0.538 | action_object=0.4643 | semantic=0.6536 | gate=pass
5. MONITORING.d#4 | combined=0.5351 | action_object=0.4643 | semantic=0.6454 | gate=pass</t>
  </si>
  <si>
    <t>DE.AE-02.2#2</t>
  </si>
  <si>
    <t>The organization shall implement automated mechanisms to analyze detected events.</t>
  </si>
  <si>
    <t>INCIDENT.c#2</t>
  </si>
  <si>
    <t>The entity shall implement the mechanisms to analyze and classify reported events.</t>
  </si>
  <si>
    <t>Coverage is meaningful for event-analysis mechanisms, but the target does not explicitly require automation and is framed around reported rather than detected events.</t>
  </si>
  <si>
    <t>Supplement with a control that explicitly requires automated analysis of detected events.</t>
  </si>
  <si>
    <t>Core analysis mechanism is covered, but automation and event scope are materially incomplete; 50 was too low for same-domain substantive overlap.
Coverage capped by object/action gate at 50: selected target has insufficient main action/object alignment for higher coverage. The candidate is kept for traceability; it is not forced to Gap.</t>
  </si>
  <si>
    <t>1. MONITORING.b#1 | combined=0.5805 | action_object=0.4038 | semantic=0.6428 | gate=pass
2. MONITORING.b#6 | combined=0.5731 | action_object=0.4318 | semantic=0.7381 | gate=pass
3. MONITORING.b#7 | combined=0.5585 | action_object=0.4167 | semantic=0.7122 | gate=pass
4. MONITORING.d#5 | combined=0.5428 | action_object=0.4643 | semantic=0.6673 | gate=pass
5. MONITORING.d#4 | combined=0.5379 | action_object=0.4643 | semantic=0.6533 | gate=pass</t>
  </si>
  <si>
    <t>DE.AE-02.2#3</t>
  </si>
  <si>
    <t>The organization shall implement automated mechanisms for reviewing and analyzing detected events where feasible.</t>
  </si>
  <si>
    <t>The target supports detection data collection only and does not require automated review and analysis of detected events.</t>
  </si>
  <si>
    <t>Map to a target that explicitly requires automated review/analysis of detected events, optionally qualified by feasibility.</t>
  </si>
  <si>
    <t>Collection for detection is only indirect support; 70 materially over-credited the missing decisive action.
Not covered (cov=20%, OR logic): combined=0.56, semantic=0.62 — retrieval evidence insufficient to justify indirect label.</t>
  </si>
  <si>
    <t>1. MONITORING.b#1 | combined=0.5633 | action_object=0.4038 | semantic=0.6247 | gate=pass
2. MONITORING.b#6 | combined=0.5576 | action_object=0.4318 | semantic=0.7158 | gate=pass
3. MONITORING.b#7 | combined=0.5348 | action_object=0.4167 | semantic=0.6663 | gate=pass
4. MONITORING.d#1 | combined=0.525 | action_object=0.4318 | semantic=0.6554 | gate=pass
5. MONITORING.a#3 | combined=0.5174 | action_object=0.4318 | semantic=0.6337 | gate=pass</t>
  </si>
  <si>
    <t>DE.AE-03.1#1</t>
  </si>
  <si>
    <t>Enable logging functionality of protection and detection tools.</t>
  </si>
  <si>
    <t>MONITORING.d#4</t>
  </si>
  <si>
    <t>The entity shall collect logs and security events related to system activity.</t>
  </si>
  <si>
    <t>The target covers log collection generally, but not explicit enabling of logging functionality on protection and detection tools.</t>
  </si>
  <si>
    <t>Supplement with a control that explicitly requires logging to be enabled on protection and detection technologies.</t>
  </si>
  <si>
    <t>Strong same-domain overlap, but the source's tool-specific enablement obligation is not explicit.</t>
  </si>
  <si>
    <t>1. MONITORING.d#4 | combined=0.5595 | action_object=0.3125 | semantic=0.7248 | gate=pass
2. MONITORING.d#3 | combined=0.557 | action_object=0.3125 | semantic=0.7177 | gate=pass
3. MONITORING.d#6 | combined=0.5555 | action_object=0.3125 | semantic=0.7135 | gate=pass
4. MONITORING.d#5 | combined=0.5516 | action_object=0.3125 | semantic=0.7351 | gate=pass
5. MONITORING.d#1 | combined=0.5464 | action_object=0.3333 | semantic=0.7351 | gate=pass</t>
  </si>
  <si>
    <t>DE.AE-03.1#2</t>
  </si>
  <si>
    <t>Back up the logs generated by protection and detection tools.</t>
  </si>
  <si>
    <t>The target requires log retention, not backup of logs from protection and detection tools.</t>
  </si>
  <si>
    <t>Do not treat retention as backup. Add a control explicitly requiring backup or replicated preservation of security-tool logs.</t>
  </si>
  <si>
    <t>Different but supportive preservation domain; indirect support only.</t>
  </si>
  <si>
    <t>1. MONITORING.b#6 | combined=0.5384 | action_object=0.4167 | semantic=0.6671 | gate=pass
2. MONITORING.d#4 | combined=0.5342 | action_object=0.375 | semantic=0.6137 | gate=pass
3. MONITORING.d#5 | combined=0.5325 | action_object=0.375 | semantic=0.6416 | gate=pass
4. MONITORING.d#6 | combined=0.532 | action_object=0.375 | semantic=0.6075 | gate=pass
5. MONITORING.d#3 | combined=0.5293 | action_object=0.375 | semantic=0.5999 | gate=pass</t>
  </si>
  <si>
    <t>DE.AE-03.1#3</t>
  </si>
  <si>
    <t>Retain the backed-up logs for a predefined period.</t>
  </si>
  <si>
    <t>Use MONITORING.e#2 as the mapping target.</t>
  </si>
  <si>
    <t>Obligation decomposition: action=retain, object=backed-up logs, condition=for a predefined period. The target satisfies the same retention obligation in the same logging/monitoring domain with equivalent scope and a concrete period, so full coverage is warranted.</t>
  </si>
  <si>
    <t>1. MONITORING.e#2 | combined=0.7938 | action_object=1.0 | semantic=0.7722 | gate=pass
2. MONITORING.e#1 | combined=0.6295 | action_object=0.5833 | semantic=0.7579 | gate=pass
3. MONITORING.a#3 | combined=0.6191 | action_object=0.5357 | semantic=0.72 | gate=pass
4. MONITORING.d#1 | combined=0.6005 | action_object=0.5357 | semantic=0.667 | gate=pass
5. INCIDENT.f#3 | combined=0.5808 | action_object=0.3929 | semantic=0.7217 | gate=pass</t>
  </si>
  <si>
    <t>DE.AE-03.1#4</t>
  </si>
  <si>
    <t>Regularly review the retained logs to identify unusual activity.</t>
  </si>
  <si>
    <t>The target supports log availability for detection but does not require periodic review of retained logs to identify unusual activity.</t>
  </si>
  <si>
    <t>Use a target that explicitly mandates periodic review of retained logs for anomaly or harmful-activity identification.</t>
  </si>
  <si>
    <t>Monitoring collection is only supportive; it does not satisfy the review obligation.</t>
  </si>
  <si>
    <t>1. MONITORING.e#2 | combined=0.602 | action_object=0.65 | semantic=0.67 | gate=pass
2. MONITORING.d#1 | combined=0.5872 | action_object=0.5357 | semantic=0.6745 | gate=pass
3. MONITORING.a#3 | combined=0.5813 | action_object=0.5357 | semantic=0.7098 | gate=pass
4. MONITORING.d#2 | combined=0.5606 | action_object=0.5 | semantic=0.681 | gate=pass
5. INCIDENT.f#5 | combined=0.5525 | action_object=0.5357 | semantic=0.6217 | gate=pass</t>
  </si>
  <si>
    <t>DE.AE-03.1#5</t>
  </si>
  <si>
    <t>Regularly review the retained logs to identify potentially harmful activity.</t>
  </si>
  <si>
    <t>{"actor": "full", "action": "partial", "object": "full", "scope": "full", "condition": "partial", "deadline": "not_applicable", "evidence": "partial", "control_type": "full", "granularity": "partial"}</t>
  </si>
  <si>
    <t>No meaningful coverage exists because the target addresses log retention only, not regular review of retained logs for harmful activity.
The best candidate has material semantic and structured overlap; treat as partial coverage with high review risk rather than true gap. Candidate rescue scores: combined=0.59, semantic=0.66, structured=0.30, action_object=0.65.</t>
  </si>
  <si>
    <t>Map to a control that explicitly requires periodic analysis or review of retained logs for suspicious or harmful activity.</t>
  </si>
  <si>
    <t>Step 2 same-domain test fails at the functional-control level: retention is not review/analysis.
The best candidate has material semantic and structured overlap; treat as partial coverage with high review risk rather than true gap. Candidate rescue scores: combined=0.59, semantic=0.66, structured=0.30, action_object=0.65.</t>
  </si>
  <si>
    <t>1. MONITORING.e#2 | combined=0.5949 | action_object=0.65 | semantic=0.6573 | gate=pass
2. MONITORING.a#3 | combined=0.5753 | action_object=0.5357 | semantic=0.6928 | gate=pass
3. MONITORING.d#1 | combined=0.5714 | action_object=0.5357 | semantic=0.6817 | gate=pass
4. MONITORING.d#2 | combined=0.5579 | action_object=0.5 | semantic=0.6739 | gate=pass
5. INCIDENT.f#5 | combined=0.553 | action_object=0.5357 | semantic=0.6238 | gate=pass</t>
  </si>
  <si>
    <t>DE.AE-03.2#1</t>
  </si>
  <si>
    <t>The organization shall collect event data from critical systems.</t>
  </si>
  <si>
    <t>Meaningful coverage exists, but the target is broader and less explicit about critical-system scope and collection granularity.</t>
  </si>
  <si>
    <t>Use the target as strong evidence of coverage, but note that the source is narrower and specifically tied to critical systems.</t>
  </si>
  <si>
    <t>The decisive elements are the collection action and monitoring domain, both of which are present. The remaining difference is mainly scope/explicitness: the target speaks to system activity generally rather than expressly to critical systems, so the match is strong but not perfect.</t>
  </si>
  <si>
    <t>1. MONITORING.d#4 | combined=0.5851 | action_object=0.4038 | semantic=0.6542 | gate=pass
2. MONITORING.d#5 | combined=0.576 | action_object=0.4038 | semantic=0.6283 | gate=pass
3. MONITORING.d#3 | combined=0.5705 | action_object=0.4038 | semantic=0.6127 | gate=pass
4. MONITORING.d#6 | combined=0.5686 | action_object=0.4038 | semantic=0.6073 | gate=pass
5. MONITORING.d#1 | combined=0.5651 | action_object=0.4722 | semantic=0.6042 | gate=pass</t>
  </si>
  <si>
    <t>DE.AE-03.2#2</t>
  </si>
  <si>
    <t>The organization shall correlate collected event data from critical systems.</t>
  </si>
  <si>
    <t>Accept as full coverage.</t>
  </si>
  <si>
    <t>The decisive elements are the correlation action and the event-data monitoring domain. The target explicitly requires correlations between security events, which is equivalent to correlating collected event data from critical systems; no material actor, object, scope, or condition gap remains.</t>
  </si>
  <si>
    <t>1. MONITORING.b#1 | combined=0.5516 | action_object=0.3269 | semantic=0.7231 | gate=pass
2. MONITORING.b#7 | combined=0.5471 | action_object=0.3333 | semantic=0.7123 | gate=pass
3. MONITORING.b#6 | combined=0.5423 | action_object=0.3409 | semantic=0.6922 | gate=pass
4. MONITORING.b#5 | combined=0.5052 | action_object=0.3333 | semantic=0.6751 | gate=pass
5. MONITORING.b#2 | combined=0.5047 | action_object=0.3088 | semantic=0.6947 | gate=pass</t>
  </si>
  <si>
    <t>DE.AE-03.2#3</t>
  </si>
  <si>
    <t>The organization shall use information from multiple relevant sources to correlate event data from critical systems.</t>
  </si>
  <si>
    <t>The target provides raw event collection only; it does not require multi-source correlation of event data from critical systems.</t>
  </si>
  <si>
    <t>Use a target that explicitly requires correlating events across multiple relevant sources, especially for critical systems.</t>
  </si>
  <si>
    <t>The decisive correlation relation is missing, so only indirect support is warranted.
Not covered (cov=20%, OR logic): combined=0.50, semantic=0.64 — retrieval evidence insufficient to justify indirect label.</t>
  </si>
  <si>
    <t>1. MONITORING.a#2 | combined=0.5014 | action_object=0.3833 | semantic=0.6378 | gate=pass
2. MCO_MCS.c#1 | combined=0.4691 | action_object=0.3452 | semantic=0.5439 | gate=pass
3. MONITORING.b#7 | combined=0.4654 | action_object=0.0 | semantic=0.7569 | gate=low_action_object_alignment_score_cap
4. MCO_MCS.c#3 | combined=0.4637 | action_object=0.337 | semantic=0.5365 | gate=pass
5. MCO_MCS.c#2 | combined=0.4626 | action_object=0.3409 | semantic=0.5295 | gate=pass</t>
  </si>
  <si>
    <t>DE.AE-03.3#1</t>
  </si>
  <si>
    <t>The organization shall combine event analysis with information from vulnerability scans, where feasible.</t>
  </si>
  <si>
    <t>MCO_MCS.c#4</t>
  </si>
  <si>
    <t>The entity monitors vulnerabilities, security patches, and recommended mitigation measures as issued by suppliers or manufacturers of its information system resources.</t>
  </si>
  <si>
    <t>The target provides only indirect support through vulnerability awareness and does not satisfy the required combination of event analysis with vulnerability-scan information.</t>
  </si>
  <si>
    <t>Map only to a target that explicitly requires correlating event analysis with vulnerability-scan results.</t>
  </si>
  <si>
    <t>Relational obligation not met; under the framework this caps coverage well below high.</t>
  </si>
  <si>
    <t>1. MONITORING.c#4 | combined=0.57 | action_object=0.4167 | semantic=0.7146 | gate=pass
2. MCO_MCS.c#1 | combined=0.5695 | action_object=0.375 | semantic=0.7557 | gate=pass
3. MONITORING.c#5 | combined=0.561 | action_object=0.4167 | semantic=0.6889 | gate=pass
4. MONITORING.c#6 | combined=0.559 | action_object=0.4167 | semantic=0.6832 | gate=pass
5. MCO_MCS.c#2 | combined=0.5531 | action_object=0.3676 | semantic=0.7162 | gate=pass</t>
  </si>
  <si>
    <t>DE.AE-03.3#2</t>
  </si>
  <si>
    <t>The organization shall combine event analysis with information from system performance data, where feasible.</t>
  </si>
  <si>
    <t>MONITORING.c#4</t>
  </si>
  <si>
    <t>The entity (or its delegated provider) shall ensure the information system supporting security monitoring is configured to support analysis activities.</t>
  </si>
  <si>
    <t>The target supports analysis capability, but does not explicitly require correlation of event analysis with system performance data.</t>
  </si>
  <si>
    <t>Supplement with a control explicitly requiring correlation of event analysis with system performance telemetry.</t>
  </si>
  <si>
    <t>Relational obligation missing; analysis support alone is not enough.</t>
  </si>
  <si>
    <t>1. MONITORING.c#4 | combined=0.6018 | action_object=0.5 | semantic=0.7398 | gate=pass
2. MONITORING.c#6 | combined=0.5922 | action_object=0.5 | semantic=0.7124 | gate=pass
3. MONITORING.c#5 | combined=0.5913 | action_object=0.5 | semantic=0.7097 | gate=pass
4. MONITORING.c#3 | combined=0.5861 | action_object=0.5 | semantic=0.6947 | gate=pass
5. MCO_MCS.c#1 | combined=0.5659 | action_object=0.4375 | semantic=0.7079 | gate=pass</t>
  </si>
  <si>
    <t>DE.AE-03.3#3</t>
  </si>
  <si>
    <t>The organization shall combine event analysis with information from monitoring of critical systems, where feasible.</t>
  </si>
  <si>
    <t>The target supports analysis generally, but does not explicitly require combining event analysis with monitoring information from critical systems.</t>
  </si>
  <si>
    <t>Add a requirement explicitly mandating correlation of event analysis with critical-system monitoring data where feasible.</t>
  </si>
  <si>
    <t>Relational requirement not explicitly met; same-domain support only.</t>
  </si>
  <si>
    <t>1. MCO_MCS.c#1 | combined=0.6244 | action_object=0.5 | semantic=0.754 | gate=pass
2. MCO_MCS.c#2 | combined=0.6092 | action_object=0.4853 | semantic=0.7262 | gate=pass
3. MONITORING.c#4 | combined=0.6091 | action_object=0.4808 | semantic=0.7811 | gate=pass
4. MONITORING.c#5 | combined=0.5973 | action_object=0.4808 | semantic=0.7475 | gate=pass
5. MONITORING.c#6 | combined=0.5966 | action_object=0.4808 | semantic=0.7456 | gate=pass</t>
  </si>
  <si>
    <t>DE.AE-03.3#4</t>
  </si>
  <si>
    <t>The organization shall combine event analysis with information from facility monitoring, where feasible.</t>
  </si>
  <si>
    <t>The target supports analysis capability but does not explicitly require correlation of event analysis with facility monitoring data.</t>
  </si>
  <si>
    <t>Supplement with a control explicitly requiring event-analysis correlation with facility monitoring information where feasible.</t>
  </si>
  <si>
    <t>Analysis support is not equivalent to the required integration relation.</t>
  </si>
  <si>
    <t>1. MONITORING.c#4 | combined=0.6402 | action_object=0.5227 | semantic=0.791 | gate=pass
2. MONITORING.c#6 | combined=0.6301 | action_object=0.5227 | semantic=0.7622 | gate=pass
3. MONITORING.c#5 | combined=0.6298 | action_object=0.5227 | semantic=0.7614 | gate=pass
4. MONITORING.c#3 | combined=0.6245 | action_object=0.5227 | semantic=0.7463 | gate=pass
5. MCO_MCS.c#1 | combined=0.6112 | action_object=0.45 | semantic=0.739 | gate=pass</t>
  </si>
  <si>
    <t>DE.AE-04.1#1</t>
  </si>
  <si>
    <t>The organization shall assess the negative impacts of detected events on its operations.</t>
  </si>
  <si>
    <t>{"actor": "full", "action": "partial", "object": "partial", "scope": "missing", "condition": "partial", "deadline": "not_applicable", "evidence": "not_applicable", "control_type": "full", "granularity": "partial"}</t>
  </si>
  <si>
    <t>scope; object; condition; explicitness</t>
  </si>
  <si>
    <t>The available target mainly covers audit-based security assessment, not operational impact assessment of detected events.</t>
  </si>
  <si>
    <t>Treat as a weak partial match only; do not rely on it as full coverage for operational impact assessment.</t>
  </si>
  <si>
    <t>The target shares the assessment theme and governance context, but the decisive object is different. Because the source requires assessing negative impacts on operations from detected events, and the target instead assesses security level of audited systems against threats/vulnerabilities, coverage is limited to broad thematic overlap. This is partial coverage rather than full or indirect support.</t>
  </si>
  <si>
    <t>1. AUDIT.b#3 | combined=0.5067 | action_object=0.2143 | semantic=0.6388 | gate=low_action_object_alignment_score_cap
2. ROLE.a#2 | combined=0.4208 | action_object=0.1176 | semantic=0.6375 | gate=low_action_object_alignment_score_cap
3. RISKS.d#3 | combined=0.413 | action_object=0.1538 | semantic=0.5787 | gate=low_action_object_alignment_score_cap
4. RISKS.b#2 | combined=0.4105 | action_object=0.125 | semantic=0.6006 | gate=low_action_object_alignment_score_cap
5. AUDIT.a#4 | combined=0.4007 | action_object=0.0714 | semantic=0.6169 | gate=low_action_object_alignment_score_cap</t>
  </si>
  <si>
    <t>DE.AE-04.1#2</t>
  </si>
  <si>
    <t>The organization shall assess the negative impacts of detected events on its assets.</t>
  </si>
  <si>
    <t>object; condition; scope; explicitness</t>
  </si>
  <si>
    <t>No meaningful coverage: audit assessment of threats and vulnerabilities does not address assessing negative impacts of detected events on assets.</t>
  </si>
  <si>
    <t>Remove this mapping and seek a target covering incident/event impact assessment on assets.</t>
  </si>
  <si>
    <t>Different functional domain under the same-domain test; shared assessment language is not coverage.</t>
  </si>
  <si>
    <t>1. AUDIT.b#3 | combined=0.5693 | action_object=0.2143 | semantic=0.7804 | gate=low_action_object_alignment_score_cap
2. AUDIT.c#3 | combined=0.4302 | action_object=0.0769 | semantic=0.6806 | gate=low_action_object_alignment_score_cap
3. AUDIT.b#1 | combined=0.4244 | action_object=0.087 | semantic=0.6751 | gate=low_action_object_alignment_score_cap
4. FILTERING.e#1 | combined=0.4228 | action_object=0.1 | semantic=0.6936 | gate=low_action_object_alignment_score_cap
5. AUDIT.c#1 | combined=0.4206 | action_object=0.0769 | semantic=0.6532 | gate=low_action_object_alignment_score_cap</t>
  </si>
  <si>
    <t>DE.AE-04.1#3</t>
  </si>
  <si>
    <t>The organization shall assess the negative impacts of detected events on its individuals.</t>
  </si>
  <si>
    <t>No candidate provides meaningful coverage of assessing negative impacts of detected events on individuals.</t>
  </si>
  <si>
    <t>Treat as uncovered unless a target explicitly requires impact assessment of detected events on individuals.</t>
  </si>
  <si>
    <t>The decisive element is the object and functional domain: impact assessment on individuals after detected events. Candidates address audit/compliance controls, not individual-impact assessment, so this is a true gap.</t>
  </si>
  <si>
    <t>1. AUDIT.b#3 | combined=0.5449 | action_object=0.2143 | semantic=0.7433 | gate=low_action_object_alignment_score_cap
2. AUDIT.a#4 | combined=0.4238 | action_object=0.0714 | semantic=0.6998 | gate=low_action_object_alignment_score_cap
3. AUDIT.b#1 | combined=0.4215 | action_object=0.087 | semantic=0.6695 | gate=low_action_object_alignment_score_cap
4. AUDIT.c#5 | combined=0.4189 | action_object=0.0714 | semantic=0.6858 | gate=low_action_object_alignment_score_cap
5. AUDIT.b#2 | combined=0.4175 | action_object=0.0769 | semantic=0.6681 | gate=low_action_object_alignment_score_cap</t>
  </si>
  <si>
    <t>DE.AE-04.1#4</t>
  </si>
  <si>
    <t>The organization shall link the assessed negative impacts of detected events to the results of its risk assessments.</t>
  </si>
  <si>
    <t>{"actor": "full", "action": "partial", "object": "partial", "scope": "missing", "condition": "missing", "deadline": "not_applicable", "evidence": "partial", "control_type": "full", "granularity": "missing"}</t>
  </si>
  <si>
    <t>No meaningful coverage: audit recommendations do not require linking detected-event impact assessments to risk assessment results.</t>
  </si>
  <si>
    <t>Remove this mapping and identify a target that explicitly correlates event impact assessments with risk assessment outputs.</t>
  </si>
  <si>
    <t>Relational obligation not satisfied at all; per framework this cannot be credited as partial.</t>
  </si>
  <si>
    <t>1. AUDIT.b#3 | combined=0.4999 | action_object=0.1538 | semantic=0.7744 | gate=low_action_object_alignment_score_cap
2. AUDIT.b#2 | combined=0.4461 | action_object=0.0833 | semantic=0.6869 | gate=low_action_object_alignment_score_cap
3. AUDIT.a#4 | combined=0.4333 | action_object=0.0833 | semantic=0.7167 | gate=low_action_object_alignment_score_cap
4. AUDIT.b#1 | combined=0.4325 | action_object=0.0952 | semantic=0.6926 | gate=low_action_object_alignment_score_cap
5. AUDIT.c#5 | combined=0.4296 | action_object=0.0833 | semantic=0.7061 | gate=low_action_object_alignment_score_cap</t>
  </si>
  <si>
    <t>DE.AE-06.1#1</t>
  </si>
  <si>
    <t>The organization shall promptly deliver information about adverse events to authorized personnel.</t>
  </si>
  <si>
    <t>INCIDENT.a#3</t>
  </si>
  <si>
    <t>The essential entity shall implement the procedure for handling security incidents affecting its information systems.</t>
  </si>
  <si>
    <t>The target is a general incident-handling procedure and does not require prompt delivery of adverse-event information to authorized personnel.</t>
  </si>
  <si>
    <t>Map to a control that explicitly requires timely notification or routing of adverse-event information to authorized personnel.</t>
  </si>
  <si>
    <t>Generic incident procedure is only supportive; it does not satisfy the notification obligation.
Not covered (cov=20%, OR logic): combined=0.51, semantic=0.63 — retrieval evidence insufficient to justify indirect label.</t>
  </si>
  <si>
    <t>1. INCIDENT.a#3 | combined=0.5144 | action_object=0.3929 | semantic=0.6326 | gate=pass
2. INCIDENT.a#2 | combined=0.5119 | action_object=0.3833 | semantic=0.6335 | gate=pass
3. INCIDENT.a#1 | combined=0.5097 | action_object=0.3929 | semantic=0.6191 | gate=pass
4. CRISIS_MANAGEMENT.a#1 | combined=0.4979 | action_object=0.375 | semantic=0.6035 | gate=pass
5. CRISIS_MANAGEMENT.a#3 | combined=0.4837 | action_object=0.35 | semantic=0.5994 | gate=pass</t>
  </si>
  <si>
    <t>DE.AE-06.1#2</t>
  </si>
  <si>
    <t>The organization shall promptly deliver information about adverse events to authorized systems.</t>
  </si>
  <si>
    <t>{"actor": "missing", "action": "missing", "object": "missing", "scope": "missing", "condition": "not_applicable", "deadline": "missing", "evidence": "missing", "control_type": "partial", "granularity": "missing"}</t>
  </si>
  <si>
    <t>No candidate materially covers the obligation to promptly deliver adverse-event information to authorized systems.</t>
  </si>
  <si>
    <t>No match; treat as a true gap unless a target explicitly requires prompt transmission or reporting of adverse-event information to authorized systems.</t>
  </si>
  <si>
    <t>The decomposition shows a specific delivery/notification obligation with a promptness condition. All candidates address different incident-response mechanics rather than the required transmission of adverse-event information, so shared incident-handling vocabulary is not coverage.</t>
  </si>
  <si>
    <t>1. INCIDENT.a#3 | combined=0.4705 | action_object=0.3929 | semantic=0.6706 | gate=pass
2. INCIDENT.a#2 | combined=0.4685 | action_object=0.3833 | semantic=0.6732 | gate=pass
3. INCIDENT.a#1 | combined=0.4621 | action_object=0.3929 | semantic=0.6467 | gate=pass
4. CRISIS_MANAGEMENT.a#1 | combined=0.4492 | action_object=0.375 | semantic=0.6277 | gate=pass
5. MAPPING.a#6 | combined=0.4424 | action_object=0.3611 | semantic=0.6577 | gate=pass</t>
  </si>
  <si>
    <t>DE.AE-06.1#3</t>
  </si>
  <si>
    <t>The organization shall ensure the delivered adverse-event information is provided to authorized personnel and systems.</t>
  </si>
  <si>
    <t>{"actor": "missing", "action": "partial", "object": "missing", "scope": "missing", "condition": "missing", "deadline": "not_applicable", "evidence": "not_applicable", "control_type": "partial", "granularity": "missing"}</t>
  </si>
  <si>
    <t>No meaningful coverage exists because the target addresses incident identification, not delivery of adverse-event information to authorized personnel and systems.</t>
  </si>
  <si>
    <t>Use a target that explicitly requires dissemination of incident/adverse-event information to authorized human and system recipients.</t>
  </si>
  <si>
    <t>Step 2 same-domain test fails: identification is not controlled delivery/distribution.</t>
  </si>
  <si>
    <t>1. INCIDENT.a#3 | combined=0.5428 | action_object=0.4038 | semantic=0.6951 | gate=pass
2. INCIDENT.a#1 | combined=0.5365 | action_object=0.4038 | semantic=0.6773 | gate=pass
3. INCIDENT.a#2 | combined=0.5335 | action_object=0.3929 | semantic=0.6853 | gate=pass
4. CRISIS_MANAGEMENT.a#1 | combined=0.5181 | action_object=0.3833 | semantic=0.6461 | gate=pass
5. CRISIS_MANAGEMENT.a#3 | combined=0.5083 | action_object=0.3611 | semantic=0.6536 | gate=pass</t>
  </si>
  <si>
    <t>DE.AE-08.1#1</t>
  </si>
  <si>
    <t>Incidents shall be reported when adverse events meet the defined incident criteria.</t>
  </si>
  <si>
    <t>The targets support event analysis and classification, but do not require reporting incidents when qualifying criteria are met.</t>
  </si>
  <si>
    <t>Map to controls that explicitly require incident reporting or escalation when defined criteria are met.</t>
  </si>
  <si>
    <t>Same broad incident domain, but the decisive reporting action is missing; only supportive classification exists.</t>
  </si>
  <si>
    <t>1. INCIDENT.c#1 | combined=0.6251 | action_object=0.5833 | semantic=0.7228 | gate=pass
2. INCIDENT.c#2 | combined=0.6164 | action_object=0.5833 | semantic=0.6979 | gate=pass
3. MONITORING.a#4 | combined=0.5489 | action_object=0.5833 | semantic=0.6312 | gate=pass
4. BUSINESS_CONTINUITY.g#2 | combined=0.5363 | action_object=0.375 | semantic=0.6757 | gate=pass
5. INCIDENT.c#3 | combined=0.5363 | action_object=0.35 | semantic=0.6969 | gate=pass</t>
  </si>
  <si>
    <t>DE.AE-08.1#2</t>
  </si>
  <si>
    <t>Incidents shall be reported when adverse events meet the documented incident criteria.</t>
  </si>
  <si>
    <t>INCIDENT.c#3, INCIDENT.c#5</t>
  </si>
  <si>
    <t>The entity shall define mechanisms to identify potential incidents.
---
The entity shall define mechanisms to identify confirmed incidents.</t>
  </si>
  <si>
    <t>The targets support incident identification only and do not require reporting incidents when documented criteria are met.</t>
  </si>
  <si>
    <t>Use a target that explicitly requires reporting incidents based on documented incident criteria.</t>
  </si>
  <si>
    <t>Identification is supportive but not equivalent to reporting.</t>
  </si>
  <si>
    <t>1. INCIDENT.c#3 | combined=0.5854 | action_object=0.5 | semantic=0.6696 | gate=pass
2. INCIDENT.c#5 | combined=0.5839 | action_object=0.5 | semantic=0.6652 | gate=pass
3. INCIDENT.c#6 | combined=0.5837 | action_object=0.5 | semantic=0.6648 | gate=pass
4. INCIDENT.c#4 | combined=0.5831 | action_object=0.5 | semantic=0.6631 | gate=pass
5. INCIDENT.c#1 | combined=0.5725 | action_object=0.4722 | semantic=0.6958 | gate=pass</t>
  </si>
  <si>
    <t>RS.MA-01.1#1</t>
  </si>
  <si>
    <t>The organization shall implement an incident response plan during or after a cybersecurity incident affecting its critical systems.</t>
  </si>
  <si>
    <t>Minor residual gaps remain in explicit plan wording, critical-systems scope, and the during-or-after incident trigger.</t>
  </si>
  <si>
    <t>Use INCIDENT.d#2 as the primary mapping; no composite is needed.</t>
  </si>
  <si>
    <t>The target satisfies the source's key action on the same functional domain with equivalent incident-response meaning. Because the target is broader and less explicit on the source's critical-systems and timing qualifiers, coverage is high but not perfect.</t>
  </si>
  <si>
    <t>1. INCIDENT.d#2 | combined=0.6723 | action_object=0.65 | semantic=0.7012 | gate=pass
2. INCIDENT.d#4 | combined=0.657 | action_object=0.65 | semantic=0.6576 | gate=pass
3. DIRECTORIES.g#3 | combined=0.6313 | action_object=0.5833 | semantic=0.6836 | gate=pass
4. INCIDENT.d#6 | combined=0.6035 | action_object=0.4853 | semantic=0.6636 | gate=pass
5. INCIDENT.d#8 | combined=0.5916 | action_object=0.4853 | semantic=0.6295 | gate=pass</t>
  </si>
  <si>
    <t>RS.MA-01.1#2</t>
  </si>
  <si>
    <t>The organization shall define roles within the incident response plan for handling a cybersecurity incident affecting its critical systems.</t>
  </si>
  <si>
    <t>Minor residual gaps remain in specificity and documentation. The target is broader than the source and does not expressly state role definitions for critical systems within the incident response plan.</t>
  </si>
  <si>
    <t>Use INCIDENT.d#1 as the primary mapping; no composite is needed.</t>
  </si>
  <si>
    <t>The source requires defining roles in an incident response plan for cybersecurity incidents affecting critical systems. The selected target requires defining organizational mechanisms to respond to incidents, which is the same control domain and substantially covers the role-definition obligation. Because the target is broader and less explicit on critical-systems linkage and evidence, the score is high but not perfect.</t>
  </si>
  <si>
    <t>1. INCIDENT.d#1 | combined=0.5647 | action_object=0.5 | semantic=0.6576 | gate=pass
2. INCIDENT.d#3 | combined=0.5464 | action_object=0.5 | semantic=0.6053 | gate=pass
3. INCIDENT.c#5 | combined=0.5256 | action_object=0.4167 | semantic=0.6371 | gate=pass
4. INCIDENT.c#3 | combined=0.5227 | action_object=0.4167 | semantic=0.6286 | gate=pass
5. INCIDENT.d#5 | combined=0.5209 | action_object=0.4079 | semantic=0.6134 | gate=pass</t>
  </si>
  <si>
    <t>RS.MA-01.1#3</t>
  </si>
  <si>
    <t>The organization shall define responsibilities within the incident response plan for handling a cybersecurity incident affecting its critical systems.</t>
  </si>
  <si>
    <t>Minor residual gap in explicit responsibility assignment and critical-systems specificity.</t>
  </si>
  <si>
    <t>Select INCIDENT.d#1 as the best match; treat as mostly covered with minor explicitness/evidence gaps.</t>
  </si>
  <si>
    <t>The decisive elements are the definition of responsibilities and their placement within incident response planning. The candidate covers the same domain and action, but at a broader level, so a high-but-not-perfect score is appropriate.</t>
  </si>
  <si>
    <t>1. INCIDENT.d#1 | combined=0.561 | action_object=0.4167 | semantic=0.7181 | gate=pass
2. INCIDENT.d#3 | combined=0.5426 | action_object=0.4167 | semantic=0.6654 | gate=pass
3. INCIDENT.d#5 | combined=0.5288 | action_object=0.37 | semantic=0.6639 | gate=pass
4. CRISIS_MANAGEMENT.g#1 | combined=0.5251 | action_object=0.4265 | semantic=0.614 | gate=pass
5. INCIDENT.c#3 | combined=0.5249 | action_object=0.3611 | semantic=0.6749 | gate=pass</t>
  </si>
  <si>
    <t>RS.MA-01.1#4</t>
  </si>
  <si>
    <t>The organization shall define authorities within the incident response plan for handling a cybersecurity incident affecting its critical systems.</t>
  </si>
  <si>
    <t>Residual gap remains in explicit plan-level authorities tied to critical-system cybersecurity incidents.</t>
  </si>
  <si>
    <t>Use the target as strong partial coverage, but retain a separate requirement or control mapping for explicit authorities in the incident response plan and for critical-system incident scope.</t>
  </si>
  <si>
    <t>The target satisfies the same incident-response governance domain and the defining action, but it does not expressly specify authorities or the critical-systems condition. This is more than a mere wording difference, yet less than a true gap because the target clearly addresses the same obligation family.</t>
  </si>
  <si>
    <t>1. INCIDENT.d#1 | combined=0.5656 | action_object=0.5 | semantic=0.6602 | gate=pass
2. INCIDENT.d#3 | combined=0.5514 | action_object=0.5 | semantic=0.6196 | gate=pass
3. INCIDENT.c#5 | combined=0.5287 | action_object=0.4167 | semantic=0.6459 | gate=pass
4. DIRECTORIES.g#3 | combined=0.5251 | action_object=0.4643 | semantic=0.6504 | gate=pass
5. INCIDENT.c#3 | combined=0.5238 | action_object=0.4167 | semantic=0.6317 | gate=pass</t>
  </si>
  <si>
    <t>RS.MA-01.2#1</t>
  </si>
  <si>
    <t>The organization shall coordinate cybersecurity incident response actions with all predefined stakeholders.</t>
  </si>
  <si>
    <t>BUSINESS_CONTINUITY.g#2</t>
  </si>
  <si>
    <t>Use the incident management procedure to detect incidents as early as possible.</t>
  </si>
  <si>
    <t>No target candidate requires coordination of cybersecurity incident response actions with all predefined stakeholders; the available provisions focus on incident management, detection, or generic response mechanisms instead.</t>
  </si>
  <si>
    <t>Treat as a partial mapping only; if possible, search for a provision explicitly requiring coordination with predefined stakeholders, incident response teams, or external/internal responders.</t>
  </si>
  <si>
    <t>The decisive obligation is relational: coordinate incident response actions with predefined stakeholders. The selected target shares the incident-response theme but does not establish coordination or stakeholder scope, so it cannot be scored as same-obligation coverage. Because the target is within the same functional domain but misses the decisive relation, the result is partial_gap at the low end.</t>
  </si>
  <si>
    <t>1. BUSINESS_CONTINUITY.g#2 | combined=0.59 | action_object=0.4722 | semantic=0.6488 | gate=pass
2. INCIDENT.d#2 | combined=0.5813 | action_object=0.4167 | semantic=0.748 | gate=pass
3. INCIDENT.d#1 | combined=0.5749 | action_object=0.4167 | semantic=0.7297 | gate=pass
4. INCIDENT.d#4 | combined=0.5567 | action_object=0.4167 | semantic=0.6777 | gate=pass
5. DIRECTORIES.g#3 | combined=0.5553 | action_object=0.4808 | semantic=0.6339 | gate=pass</t>
  </si>
  <si>
    <t>RS.MA-01.2#2</t>
  </si>
  <si>
    <t>The organization shall coordinate incident response information with all predefined stakeholders.</t>
  </si>
  <si>
    <t>The target provides a general incident-handling procedure but does not require coordination of incident response information with all predefined stakeholders.</t>
  </si>
  <si>
    <t>Map to a control that explicitly requires coordinated incident communications or information-sharing with predefined stakeholders.</t>
  </si>
  <si>
    <t>Per the relational-obligation rule, absence of the coordination relation prevents high coverage.</t>
  </si>
  <si>
    <t>1. INCIDENT.a#3 | combined=0.5462 | action_object=0.4038 | semantic=0.7122 | gate=pass
2. INCIDENT.a#1 | combined=0.5456 | action_object=0.4038 | semantic=0.7104 | gate=pass
3. INCIDENT.a#2 | combined=0.5419 | action_object=0.3929 | semantic=0.7092 | gate=pass
4. CRISIS_MANAGEMENT.a#1 | combined=0.5292 | action_object=0.3833 | semantic=0.6846 | gate=pass
5. CRISIS_MANAGEMENT.a#3 | combined=0.5177 | action_object=0.3611 | semantic=0.687 | gate=pass</t>
  </si>
  <si>
    <t>RS.MA-02.1#1</t>
  </si>
  <si>
    <t>The organization shall triage cybersecurity incident reports in accordance with its incident response procedures.</t>
  </si>
  <si>
    <t>The targets substantially support report triage, but they do not explicitly tie the activity to cybersecurity incident reports under incident response procedures.</t>
  </si>
  <si>
    <t>Supplement with a control that explicitly requires triage of cybersecurity incident reports under the incident response procedure.</t>
  </si>
  <si>
    <t>Same-domain substantive overlap is stronger than 60, but procedural-basis and object specificity prevent 90+.</t>
  </si>
  <si>
    <t>1. BUSINESS_CONTINUITY.g#2 | combined=0.6231 | action_object=0.5 | semantic=0.7061 | gate=pass
2. INCIDENT.d#2 | combined=0.5902 | action_object=0.4318 | semantic=0.7507 | gate=pass
3. INCIDENT.d#1 | combined=0.5832 | action_object=0.4318 | semantic=0.7307 | gate=pass
4. INCIDENT.d#4 | combined=0.5733 | action_object=0.4318 | semantic=0.7024 | gate=pass
5. INCIDENT.d#3 | combined=0.5712 | action_object=0.4318 | semantic=0.6965 | gate=pass</t>
  </si>
  <si>
    <t>RS.MA-02.1#2</t>
  </si>
  <si>
    <t>The organization shall validate cybersecurity incident reports in accordance with its incident response procedures.</t>
  </si>
  <si>
    <t>INCIDENT.c#6</t>
  </si>
  <si>
    <t>The entity shall implement the mechanisms to identify confirmed incidents.</t>
  </si>
  <si>
    <t>The target supports confirmation of incidents, but it does not explicitly require validation of cybersecurity incident reports under incident response procedures.</t>
  </si>
  <si>
    <t>Use a target that explicitly requires validating incident reports according to the incident response procedure.</t>
  </si>
  <si>
    <t>Same domain but several material elements are missing; 80 over-credited the match.</t>
  </si>
  <si>
    <t>1. BUSINESS_CONTINUITY.g#2 | combined=0.6075 | action_object=0.5 | semantic=0.6615 | gate=pass
2. INCIDENT.d#2 | combined=0.5787 | action_object=0.4318 | semantic=0.7179 | gate=pass
3. INCIDENT.d#1 | combined=0.5706 | action_object=0.4318 | semantic=0.6946 | gate=pass
4. BUSINESS_CONTINUITY.g#3 | combined=0.5593 | action_object=0.5 | semantic=0.635 | gate=pass
5. INCIDENT.d#4 | combined=0.5581 | action_object=0.4318 | semantic=0.6588 | gate=pass</t>
  </si>
  <si>
    <t>RS.MA-02.2#1</t>
  </si>
  <si>
    <t>Use automated tools to support the investigation of validated cybersecurity incidents.</t>
  </si>
  <si>
    <t>PROT_MALICIOUS_CODE.g#2</t>
  </si>
  <si>
    <t>Upon receipt of email attachments from external sources, the entity shall analyze the attachments to detect malicious code.</t>
  </si>
  <si>
    <t>No candidate requires automated tools for incident investigation; the closest target only covers malware detection on external inputs.</t>
  </si>
  <si>
    <t>Treat as a gap for incident-investigation tooling; if needed, look for requirements on forensic analysis tools, SIEM/SOAR support, or automated incident investigation capabilities.</t>
  </si>
  <si>
    <t>The target is in the same broad incident-handling theme but does not satisfy the source key action on the key object. It supports a different control objective (malicious code detection on incoming data), so coverage is indirect only.</t>
  </si>
  <si>
    <t>1. BUSINESS_CONTINUITY.g#2 | combined=0.6716 | action_object=0.5357 | semantic=0.6861 | gate=pass
2. BUSINESS_CONTINUITY.g#3 | combined=0.5936 | action_object=0.5357 | semantic=0.6267 | gate=pass
3. BUSINESS_CONTINUITY.g#4 | combined=0.5872 | action_object=0.5 | semantic=0.5343 | gate=pass
4. INCIDENT.d#2 | combined=0.5527 | action_object=0.3409 | semantic=0.7019 | gate=pass
5. INCIDENT.d#4 | combined=0.5484 | action_object=0.3409 | semantic=0.6896 | gate=pass</t>
  </si>
  <si>
    <t>RS.MA-02.2#2</t>
  </si>
  <si>
    <t>Use automated tools to support the impact assessment of validated cybersecurity incidents.</t>
  </si>
  <si>
    <t>No target candidate requires automated tools for impact assessment of validated cybersecurity incidents.</t>
  </si>
  <si>
    <t>Seek a provision on automated incident-analysis or impact-assessment tooling, ideally tied to validated incidents and assessment outputs.</t>
  </si>
  <si>
    <t>After decomposing the source, the key obligation is the use of automated tools for impact assessment, not general incident response or crisis management. The candidates share the broad incident-handling theme but do not satisfy the source's key action on its key object, so this is a true gap.</t>
  </si>
  <si>
    <t>1. BUSINESS_CONTINUITY.g#2 | combined=0.6696 | action_object=0.5357 | semantic=0.6803 | gate=pass
2. BUSINESS_CONTINUITY.g#4 | combined=0.5954 | action_object=0.5 | semantic=0.5586 | gate=pass
3. BUSINESS_CONTINUITY.g#3 | combined=0.594 | action_object=0.5357 | semantic=0.6278 | gate=pass
4. INCIDENT.c#4 | combined=0.5384 | action_object=0.35 | semantic=0.7045 | gate=pass
5. INCIDENT.d#2 | combined=0.5358 | action_object=0.3409 | semantic=0.7049 | gate=pass</t>
  </si>
  <si>
    <t>RS.MA-03.1#1</t>
  </si>
  <si>
    <t>The organization shall categorize each cybersecurity incident according to the incident response plan.</t>
  </si>
  <si>
    <t>The targets substantially support categorization through classification mechanisms, but they do not explicitly require categorizing each cybersecurity incident according to the incident response plan.</t>
  </si>
  <si>
    <t>Supplement with a control that explicitly requires per-incident categorization under the incident response plan.</t>
  </si>
  <si>
    <t>Classification mechanisms provide meaningful overlap, but plan-based per-incident categorization is not explicit.</t>
  </si>
  <si>
    <t>1. BUSINESS_CONTINUITY.g#2 | combined=0.6085 | action_object=0.5 | semantic=0.6649 | gate=pass
2. INCIDENT.d#2 | combined=0.5938 | action_object=0.4318 | semantic=0.7158 | gate=pass
3. INCIDENT.d#1 | combined=0.5725 | action_object=0.4318 | semantic=0.707 | gate=pass
4. INCIDENT.d#4 | combined=0.5692 | action_object=0.4318 | semantic=0.6453 | gate=pass
5. INCIDENT.d#3 | combined=0.5528 | action_object=0.4318 | semantic=0.6509 | gate=pass</t>
  </si>
  <si>
    <t>RS.MA-03.1#2</t>
  </si>
  <si>
    <t>The organization shall prioritize each cybersecurity incident according to the incident response plan.</t>
  </si>
  <si>
    <t>The target supports early incident detection only and does not require prioritization of each cybersecurity incident according to the incident response plan.</t>
  </si>
  <si>
    <t>Map to a control that explicitly requires incident severity ranking or prioritization under the incident response plan.</t>
  </si>
  <si>
    <t>Only indirect support exists; 80 was materially overstated.</t>
  </si>
  <si>
    <t>1. BUSINESS_CONTINUITY.g#2 | combined=0.6206 | action_object=0.5 | semantic=0.6993 | gate=pass
2. INCIDENT.d#2 | combined=0.5813 | action_object=0.4318 | semantic=0.7322 | gate=pass
3. INCIDENT.d#1 | combined=0.5739 | action_object=0.4318 | semantic=0.7109 | gate=pass
4. BUSINESS_CONTINUITY.g#3 | combined=0.5605 | action_object=0.5 | semantic=0.6912 | gate=pass
5. INCIDENT.d#4 | combined=0.5584 | action_object=0.4318 | semantic=0.6666 | gate=pass</t>
  </si>
  <si>
    <t>RS.MA-03.1#3</t>
  </si>
  <si>
    <t>The organization shall escalate each cybersecurity incident according to the incident response plan.</t>
  </si>
  <si>
    <t>BUSINESS_CONTINUITY.g#2, BUSINESS_CONTINUITY.g#3</t>
  </si>
  <si>
    <t>Use the incident management procedure to detect incidents as early as possible.
---
Use the incident management procedure to respond to incidents as early as possible.</t>
  </si>
  <si>
    <t>The targets support early incident handling, but do not require escalation of each cybersecurity incident according to the incident response plan.</t>
  </si>
  <si>
    <t>Use a target that explicitly requires escalation paths or escalation decisions for incidents under the incident response plan.</t>
  </si>
  <si>
    <t>Procedural incident handling is only supportive; it does not satisfy the escalation obligation.</t>
  </si>
  <si>
    <t>1. BUSINESS_CONTINUITY.g#2 | combined=0.612 | action_object=0.5 | semantic=0.6724 | gate=pass
2. INCIDENT.d#2 | combined=0.5969 | action_object=0.4318 | semantic=0.7222 | gate=pass
3. INCIDENT.d#4 | combined=0.5745 | action_object=0.4318 | semantic=0.6581 | gate=pass
4. INCIDENT.d#1 | combined=0.5705 | action_object=0.4318 | semantic=0.6991 | gate=pass
5. INCIDENT.d#3 | combined=0.5556 | action_object=0.4318 | semantic=0.6565 | gate=pass</t>
  </si>
  <si>
    <t>RS.MA-05.1#1</t>
  </si>
  <si>
    <t>Define clear criteria to determine when incident recovery processes need to be initiated.</t>
  </si>
  <si>
    <t>CRISIS_MANAGEMENT.e#1</t>
  </si>
  <si>
    <t>The entity shall define criteria for activating cyber-crisis management arrangements.</t>
  </si>
  <si>
    <t>The target defines activation criteria for cyber-crisis management, but it does not explicitly define criteria for initiating incident recovery processes.</t>
  </si>
  <si>
    <t>Credit as partial coverage and supplement with controls that explicitly define recovery initiation thresholds or triggers.</t>
  </si>
  <si>
    <t>Direct criteria-definition overlap exists, but the object is not the same.
Coverage capped by object/action gate at 50: selected target has insufficient main action/object alignment for higher coverage. The candidate is kept for traceability; it is not forced to Gap.</t>
  </si>
  <si>
    <t>1. BUSINESS_CONTINUITY.d#1 | combined=0.5432 | action_object=0.3167 | semantic=0.6792 | gate=pass
2. INCIDENT.g#1 | combined=0.5177 | action_object=0.3676 | semantic=0.5815 | gate=pass
3. INCIDENT.d#9 | combined=0.4913 | action_object=0.35 | semantic=0.6872 | gate=pass
4. BUSINESS_CONTINUITY.a#1 | combined=0.4907 | action_object=0.0 | semantic=0.6699 | gate=low_action_object_alignment_score_cap
5. BUSINESS_CONTINUITY.d#2 | combined=0.4893 | action_object=0.3125 | semantic=0.5617 | gate=pass</t>
  </si>
  <si>
    <t>RS.MA-05.1#2</t>
  </si>
  <si>
    <t>Apply the defined criteria to determine when incident recovery processes need to be initiated.</t>
  </si>
  <si>
    <t>INCIDENT.d#9, INCIDENT.d#10</t>
  </si>
  <si>
    <t>Where applicable, the essential entity reflects the defined organizational and technical incident response and impact-limiting mechanisms in its business continuity plan.
---
Where applicable, the essential entity reflects the implemented organizational and technical incident response and impact-limiting mechanisms in its disaster recovery plan.</t>
  </si>
  <si>
    <t>Related continuity and incident-response planning is present, but the criteria-based initiation decision for incident recovery is not explicitly covered.</t>
  </si>
  <si>
    <t>Use as partial coverage only; add a requirement that predefined criteria be applied to decide when incident recovery processes are initiated.</t>
  </si>
  <si>
    <t>Same functional domain: business continuity / incident recovery initiation. However, the decisive element is the application of defined criteria as a trigger, and the targets only address incident response mechanisms and plan reflection. This is meaningful but incomplete coverage, so a partial score is appropriate.</t>
  </si>
  <si>
    <t>1. BUSINESS_CONTINUITY.d#1 | combined=0.5754 | action_object=0.4167 | semantic=0.6857 | gate=pass
2. INCIDENT.d#9 | combined=0.5229 | action_object=0.4318 | semantic=0.6944 | gate=pass
3. BUSINESS_CONTINUITY.d#2 | combined=0.5162 | action_object=0.3929 | semantic=0.5641 | gate=pass
4. INCIDENT.g#1 | combined=0.513 | action_object=0.3611 | semantic=0.5878 | gate=pass
5. INCIDENT.d#10 | combined=0.4827 | action_object=0.3333 | semantic=0.6885 | gate=pass</t>
  </si>
  <si>
    <t>RS.AN-03.1#1</t>
  </si>
  <si>
    <t>For each incident, the organization shall analyze the incident to determine what occurred.</t>
  </si>
  <si>
    <t>INCIDENT.e#1</t>
  </si>
  <si>
    <t>After each major incident, the entity conducts a root cause analysis.</t>
  </si>
  <si>
    <t>Partial coverage exists in the same incident-analysis domain, but the target is restricted to major incidents and does not expressly require determining what occurred for each incident.</t>
  </si>
  <si>
    <t>Add an explicit requirement to analyze every incident, not only major incidents, to determine the facts and sequence of what occurred.</t>
  </si>
  <si>
    <t>Same domain, but a material scope restriction to major incidents caps coverage at partial.</t>
  </si>
  <si>
    <t>1. PROT_MALICIOUS_CODE.g#3 | combined=0.6603 | action_object=0.65 | semantic=0.6355 | gate=pass
2. BUSINESS_CONTINUITY.g#2 | combined=0.6418 | action_object=0.5833 | semantic=0.6725 | gate=pass
3. PROT_MALICIOUS_CODE.g#2 | combined=0.623 | action_object=0.5357 | semantic=0.627 | gate=pass
4. INCIDENT.e#1 | combined=0.594 | action_object=0.3929 | semantic=0.745 | gate=pass
5. INCIDENT.e#2 | combined=0.5875 | action_object=0.4167 | semantic=0.7503 | gate=pass</t>
  </si>
  <si>
    <t>RS.AN-03.1#2</t>
  </si>
  <si>
    <t>For each incident, the organization shall analyze the incident to identify its root cause.</t>
  </si>
  <si>
    <t>{"actor": "full", "action": "partial", "object": "full", "scope": "full", "condition": "full", "deadline": "not_applicable", "evidence": "missing", "control_type": "full", "granularity": "partial"}</t>
  </si>
  <si>
    <t>The target covers root cause analysis, but only for major incidents rather than for each incident.</t>
  </si>
  <si>
    <t>Extend the root cause analysis obligation to all incidents or define a proportional analysis requirement that still covers each incident.</t>
  </si>
  <si>
    <t>Core obligation is covered, but the explicit major-incident-only scope is a material limitation.</t>
  </si>
  <si>
    <t>1. PROT_MALICIOUS_CODE.g#3 | combined=0.6491 | action_object=0.65 | semantic=0.6035 | gate=pass
2. BUSINESS_CONTINUITY.g#2 | combined=0.6456 | action_object=0.5833 | semantic=0.6835 | gate=pass
3. PROT_MALICIOUS_CODE.g#2 | combined=0.6176 | action_object=0.5357 | semantic=0.6115 | gate=pass
4. INCIDENT.e#2 | combined=0.6025 | action_object=0.4167 | semantic=0.7931 | gate=pass
5. INCIDENT.e#3 | combined=0.6016 | action_object=0.4167 | semantic=0.7907 | gate=pass</t>
  </si>
  <si>
    <t>RS.AN-06.1#1</t>
  </si>
  <si>
    <t>During an investigation, the responsible party shall record the actions performed.</t>
  </si>
  <si>
    <t>INCIDENT.f#1</t>
  </si>
  <si>
    <t>The entity shall retain the technical records generated during incident management.</t>
  </si>
  <si>
    <t>{"actor": "full", "action": "full", "object": "full", "scope": "full", "condition": "full", "deadline": "not_applicable", "evidence": "full", "control_type": "full", "granularity": "full"}</t>
  </si>
  <si>
    <t>The target supports retention of incident-management records, but it does not expressly require recording investigation actions as they are performed.</t>
  </si>
  <si>
    <t>Add an explicit requirement to document or log actions taken by the responsible party during investigations.</t>
  </si>
  <si>
    <t>Same domain of incident records, but the required action of recording performed investigative actions is missing.
Coverage capped by object/action gate at 30: selected target has insufficient main action/object alignment for higher coverage. The candidate is kept for traceability; it is not forced to Gap.</t>
  </si>
  <si>
    <t>1. INCIDENT.f#5 | combined=0.5111 | action_object=0.375 | semantic=0.6896 | gate=pass
2. INCIDENT.f#3 | combined=0.5036 | action_object=0.3929 | semantic=0.6598 | gate=pass
3. MONITORING.d#2 | combined=0.4995 | action_object=0.3611 | semantic=0.6678 | gate=pass
4. MONITORING.a#3 | combined=0.4978 | action_object=0.375 | semantic=0.6585 | gate=pass
5. MONITORING.d#1 | combined=0.4922 | action_object=0.375 | semantic=0.6424 | gate=pass</t>
  </si>
  <si>
    <t>RS.AN-06.1#2</t>
  </si>
  <si>
    <t>During an investigation, the responsible party shall preserve the integrity of the investigation records.</t>
  </si>
  <si>
    <t>INCIDENT.f#5, INCIDENT.f#3</t>
  </si>
  <si>
    <t>The entity shall ensure the retained technical records can be used as evidence in the event of legal proceedings.
---
The entity shall store the technical records for a period appropriate to the protection of personal data.</t>
  </si>
  <si>
    <t>The targets provide supportive retention and evidentiary context, but they do not directly require preserving the integrity of investigation records during an investigation.</t>
  </si>
  <si>
    <t>Add explicit integrity-preservation requirements for investigation records, such as tamper protection, controlled modification, and chain-of-custody safeguards during investigations.</t>
  </si>
  <si>
    <t>Supportive but not direct; evidentiary usability does not equal integrity preservation.</t>
  </si>
  <si>
    <t>1. INCIDENT.f#3 | combined=0.5898 | action_object=0.5 | semantic=0.6794 | gate=pass
2. INCIDENT.f#5 | combined=0.5447 | action_object=0.4722 | semantic=0.6788 | gate=pass
3. MONITORING.a#3 | combined=0.5123 | action_object=0.35 | semantic=0.6256 | gate=pass
4. MONITORING.d#1 | combined=0.5058 | action_object=0.35 | semantic=0.6071 | gate=pass
5. MONITORING.d#4 | combined=0.505 | action_object=0.3214 | semantic=0.6294 | gate=pass</t>
  </si>
  <si>
    <t>RS.AN-06.1#3</t>
  </si>
  <si>
    <t>During an investigation, the responsible party shall preserve the provenance of the investigation records.</t>
  </si>
  <si>
    <t>INCIDENT.f#5</t>
  </si>
  <si>
    <t>The entity shall ensure the retained technical records can be used as evidence in the event of legal proceedings.</t>
  </si>
  <si>
    <t>explicitness; evidence; scope</t>
  </si>
  <si>
    <t>The target materially supports evidentiary provenance, but it does not expressly require preservation of provenance for investigation records.</t>
  </si>
  <si>
    <t>Specify provenance-preservation requirements for investigation records, including origin, custody, timestamps, and handling history.</t>
  </si>
  <si>
    <t>Evidentiary usability is closely related, but provenance preservation is not explicit enough for near-full credit.</t>
  </si>
  <si>
    <t>1. INCIDENT.f#3 | combined=0.5919 | action_object=0.5 | semantic=0.6853 | gate=pass
2. INCIDENT.f#5 | combined=0.5513 | action_object=0.4722 | semantic=0.6979 | gate=pass
3. MONITORING.a#3 | combined=0.5123 | action_object=0.35 | semantic=0.6256 | gate=pass
4. MONITORING.d#1 | combined=0.5094 | action_object=0.35 | semantic=0.6174 | gate=pass
5. MONITORING.d#4 | combined=0.5084 | action_object=0.3214 | semantic=0.6389 | gate=pass</t>
  </si>
  <si>
    <t>RS.AN-07.1#1</t>
  </si>
  <si>
    <t>Collect incident data.</t>
  </si>
  <si>
    <t>The target only indirectly supports the source through retention of records that may have been collected, but it does not impose a collection obligation.</t>
  </si>
  <si>
    <t>Add an explicit requirement to collect incident data from relevant sources during incident handling.</t>
  </si>
  <si>
    <t>Retention is supportive but does not satisfy the core collection action.</t>
  </si>
  <si>
    <t>1. INCIDENT.f#1 | combined=0.5631 | action_object=0.45 | semantic=0.6896 | gate=pass
2. MONITORING.d#4 | combined=0.5609 | action_object=0.0 | semantic=0.7831 | gate=low_action_object_alignment_score_cap
3. MONITORING.d#6 | combined=0.5591 | action_object=0.0 | semantic=0.778 | gate=low_action_object_alignment_score_cap
4. MONITORING.d#3 | combined=0.5575 | action_object=0.0 | semantic=0.7734 | gate=low_action_object_alignment_score_cap
5. MONITORING.d#5 | combined=0.5435 | action_object=0.0 | semantic=0.7661 | gate=low_action_object_alignment_score_cap</t>
  </si>
  <si>
    <t>RS.AN-07.1#2</t>
  </si>
  <si>
    <t>Collect incident metadata.</t>
  </si>
  <si>
    <t>The target indirectly supports metadata handling through record retention, but it does not require collection of incident metadata.</t>
  </si>
  <si>
    <t>Add explicit metadata collection requirements, including relevant incident attributes, timestamps, sources, and identifiers.</t>
  </si>
  <si>
    <t>Retention of records is not equivalent to collecting metadata.
Not covered (cov=20%, OR logic): combined=0.55, semantic=0.65 — retrieval evidence insufficient to justify indirect label.</t>
  </si>
  <si>
    <t>1. INCIDENT.f#1 | combined=0.5483 | action_object=0.45 | semantic=0.6472 | gate=pass
2. MONITORING.d#6 | combined=0.5453 | action_object=0.0 | semantic=0.7385 | gate=low_action_object_alignment_score_cap
3. MONITORING.d#4 | combined=0.5436 | action_object=0.0 | semantic=0.7337 | gate=low_action_object_alignment_score_cap
4. MONITORING.d#3 | combined=0.5425 | action_object=0.0 | semantic=0.7305 | gate=low_action_object_alignment_score_cap
5. MONITORING.d#5 | combined=0.5233 | action_object=0.0 | semantic=0.7082 | gate=low_action_object_alignment_score_cap</t>
  </si>
  <si>
    <t>RS.AN-07.1#3</t>
  </si>
  <si>
    <t>Protect incident data to ensure accuracy.</t>
  </si>
  <si>
    <t>{"actor": "full", "action": "full", "object": "partial", "scope": "partial", "condition": "partial", "deadline": "not_applicable", "evidence": "partial", "control_type": "partial", "granularity": "partial"}</t>
  </si>
  <si>
    <t>The target supports record availability and preservation, but it does not directly require protecting incident data to ensure accuracy.</t>
  </si>
  <si>
    <t>Add explicit controls to protect incident data integrity and accuracy, such as validation, tamper prevention, and controlled updates.</t>
  </si>
  <si>
    <t>Retention is adjacent but does not satisfy the accuracy-protection obligation.
Not covered (cov=20%, OR logic): combined=0.54, semantic=0.65 — retrieval evidence insufficient to justify indirect label.</t>
  </si>
  <si>
    <t>1. INCIDENT.g#1 | combined=0.5388 | action_object=0.5 | semantic=0.6462 | gate=pass
2. INCIDENT.f#1 | combined=0.5373 | action_object=0.45 | semantic=0.6816 | gate=pass
3. INCIDENT.e#4 | combined=0.4959 | action_object=0.35 | semantic=0.6771 | gate=pass
4. BUSINESS_CONTINUITY.g#2 | combined=0.4891 | action_object=0.375 | semantic=0.6759 | gate=pass
5. BUSINESS_CONTINUITY.d#1 | combined=0.482 | action_object=0.4167 | semantic=0.5752 | gate=pass</t>
  </si>
  <si>
    <t>RS.AN-07.1#4</t>
  </si>
  <si>
    <t>Protect incident metadata to ensure accuracy.</t>
  </si>
  <si>
    <t>INCIDENT.f#1, INCIDENT.g#1</t>
  </si>
  <si>
    <t>The entity shall retain the technical records generated during incident management.
---
Protect technical incident analysis records against incidents that could render them unusable by using offline storage.</t>
  </si>
  <si>
    <t>{"actor": "full", "action": "partial", "object": "partial", "scope": "partial", "condition": "partial", "deadline": "not_applicable", "evidence": "partial", "control_type": "partial", "granularity": "partial"}</t>
  </si>
  <si>
    <t>object; condition; scope; evidence; explicitness</t>
  </si>
  <si>
    <t>Meaningful related coverage exists for protecting incident-related records, but the source's specific obligation to protect incident metadata for accuracy is not directly imposed.</t>
  </si>
  <si>
    <t>Use as partial supporting coverage only; do not treat as full satisfaction of the source obligation unless a target explicitly addresses incident metadata accuracy.</t>
  </si>
  <si>
    <t>The targets share the incident-handling and record-protection theme, but the decisive source element is accuracy of incident metadata. Because the candidates focus on retention/offline storage of technical records rather than metadata accuracy, this is partial coverage rather than full coverage or true gap.</t>
  </si>
  <si>
    <t>1. INCIDENT.f#1 | combined=0.5286 | action_object=0.45 | semantic=0.6566 | gate=pass
2. INCIDENT.g#1 | combined=0.524 | action_object=0.5 | semantic=0.6042 | gate=pass
3. INCIDENT.e#4 | combined=0.4848 | action_object=0.35 | semantic=0.6454 | gate=pass
4. BUSINESS_CONTINUITY.g#2 | combined=0.4736 | action_object=0.375 | semantic=0.6316 | gate=pass
5. BUSINESS_CONTINUITY.d#1 | combined=0.4694 | action_object=0.4167 | semantic=0.5389 | gate=pass</t>
  </si>
  <si>
    <t>RS.AN-07.1#5</t>
  </si>
  <si>
    <t>Protect incident data to ensure authenticity.</t>
  </si>
  <si>
    <t>No target candidate provides meaningful coverage of protecting incident data for authenticity.</t>
  </si>
  <si>
    <t>No match; search for requirements on incident data integrity, authenticity, tamper protection, or evidentiary traceability.</t>
  </si>
  <si>
    <t>After decomposing the source, the decisive elements are protection of incident data and the authenticity objective. The available targets do not satisfy that obligation on that object under that condition, so this is a true gap rather than partial coverage.</t>
  </si>
  <si>
    <t>1. DIRECTORIES.g#2 | combined=0.4588 | action_object=0.0833 | semantic=0.6438 | gate=low_action_object_alignment_score_cap
2. DIRECTORIES.g#1 | combined=0.4579 | action_object=0.0909 | semantic=0.6346 | gate=low_action_object_alignment_score_cap
3. DIRECTORIES.g#4 | combined=0.4553 | action_object=0.0833 | semantic=0.6339 | gate=low_action_object_alignment_score_cap
4. SEGMENTATION.e#2 | combined=0.4438 | action_object=0.375 | semantic=0.4639 | gate=pass
5. INCIDENT.f#4 | combined=0.4412 | action_object=0.1429 | semantic=0.6079 | gate=low_action_object_alignment_score_cap</t>
  </si>
  <si>
    <t>RS.AN-07.1#6</t>
  </si>
  <si>
    <t>Protect incident metadata to ensure authenticity.</t>
  </si>
  <si>
    <t>AUTHENTICATION.g#1, MONITORING.d#1</t>
  </si>
  <si>
    <t>The entity shall implement security measures to ensure access traceability under this exception.
---
The entity shall collect logs and security events useful for detecting key threat scenarios.</t>
  </si>
  <si>
    <t>The targets provide supportive traceability and logging context, but they do not directly require protecting incident metadata to ensure authenticity.</t>
  </si>
  <si>
    <t>Add explicit controls to preserve authenticity of incident metadata, such as source attribution, tamper resistance, and chain-of-custody measures.</t>
  </si>
  <si>
    <t>Supportive but not direct; authenticity protection is not established.
Not covered (cov=20%, OR logic): combined=0.44, semantic=0.51 — retrieval evidence insufficient to justify indirect label.</t>
  </si>
  <si>
    <t>1. AUTHENTICATION.g#1 | combined=0.4366 | action_object=0.3409 | semantic=0.5131 | gate=pass
2. SEGMENTATION.f#4 | combined=0.4317 | action_object=0.375 | semantic=0.4797 | gate=pass
3. ADMINISTRATION.l#4 | combined=0.4305 | action_object=0.3333 | semantic=0.502 | gate=pass
4. MONITORING.d#6 | combined=0.4208 | action_object=0.0 | semantic=0.6643 | gate=low_action_object_alignment_score_cap
5. MONITORING.d#3 | combined=0.4173 | action_object=0.0 | semantic=0.6543 | gate=low_action_object_alignment_score_cap</t>
  </si>
  <si>
    <t>RS.AN-07.1#7</t>
  </si>
  <si>
    <t>Protect incident data to ensure traceability.</t>
  </si>
  <si>
    <t>The target materially supports traceability through retained technical records, but it does not expressly require protecting incident data broadly to ensure traceability.</t>
  </si>
  <si>
    <t>Add explicit traceability-preserving protections for incident data, including linkage, timestamps, source attribution, and tamper safeguards.</t>
  </si>
  <si>
    <t>Same domain and materially supportive, but the source protection objective and broader object are missing.</t>
  </si>
  <si>
    <t>1. INCIDENT.g#1 | combined=0.5472 | action_object=0.5 | semantic=0.6702 | gate=pass
2. INCIDENT.f#1 | combined=0.5464 | action_object=0.45 | semantic=0.7077 | gate=pass
3. INCIDENT.e#4 | combined=0.5026 | action_object=0.35 | semantic=0.6962 | gate=pass
4. BUSINESS_CONTINUITY.g#2 | combined=0.4956 | action_object=0.375 | semantic=0.6945 | gate=pass
5. BUSINESS_CONTINUITY.d#1 | combined=0.4657 | action_object=0.4167 | semantic=0.5809 | gate=pass</t>
  </si>
  <si>
    <t>RS.AN-07.1#8</t>
  </si>
  <si>
    <t>Protect incident metadata to ensure traceability.</t>
  </si>
  <si>
    <t>object; scope; condition; evidence; control_type; granularity</t>
  </si>
  <si>
    <t>The target supports traceability through retained records, but it does not directly require protecting incident metadata to ensure traceability.</t>
  </si>
  <si>
    <t>Add explicit controls to protect incident metadata for traceability, including immutable timestamps, source linkage, and custody tracking.</t>
  </si>
  <si>
    <t>Retention supports traceability, but metadata-specific protection is not directly imposed.</t>
  </si>
  <si>
    <t>1. INCIDENT.g#1 | combined=0.5515 | action_object=0.5 | semantic=0.6302 | gate=pass
2. INCIDENT.f#1 | combined=0.5365 | action_object=0.45 | semantic=0.6794 | gate=pass
3. INCIDENT.e#4 | combined=0.4916 | action_object=0.35 | semantic=0.6649 | gate=pass
4. BUSINESS_CONTINUITY.g#2 | combined=0.4829 | action_object=0.375 | semantic=0.6582 | gate=pass
5. BUSINESS_CONTINUITY.d#1 | combined=0.4557 | action_object=0.4167 | semantic=0.5522 | gate=pass</t>
  </si>
  <si>
    <t>RS.AN-08.1#1</t>
  </si>
  <si>
    <t>The organization shall estimate the magnitude of an incident.</t>
  </si>
  <si>
    <t>INCIDENT.c#4</t>
  </si>
  <si>
    <t>The entity shall implement the mechanisms to identify potential incidents.</t>
  </si>
  <si>
    <t>{"actor": "full", "action": "partial", "object": "partial", "scope": "missing", "condition": "not_applicable", "deadline": "not_applicable", "evidence": "missing", "control_type": "full", "granularity": "missing"}</t>
  </si>
  <si>
    <t>The target supports incident recognition, but it does not require estimating incident magnitude.</t>
  </si>
  <si>
    <t>Add an explicit requirement to assess and estimate incident magnitude, severity, or impact once an incident is identified.</t>
  </si>
  <si>
    <t>Incident identification is supportive but not the same obligation as magnitude estimation.</t>
  </si>
  <si>
    <t>1. INCIDENT.d#2 | combined=0.6246 | action_object=0.5227 | semantic=0.6913 | gate=pass
2. INCIDENT.d#1 | combined=0.6188 | action_object=0.5227 | semantic=0.6748 | gate=pass
3. INCIDENT.d#4 | combined=0.6092 | action_object=0.5227 | semantic=0.6473 | gate=pass
4. INCIDENT.d#3 | combined=0.6075 | action_object=0.5227 | semantic=0.6425 | gate=pass
5. BUSINESS_CONTINUITY.g#2 | combined=0.5936 | action_object=0.4722 | semantic=0.6625 | gate=pass</t>
  </si>
  <si>
    <t>RS.AN-08.1#2</t>
  </si>
  <si>
    <t>The organization shall validate the estimated magnitude of an incident.</t>
  </si>
  <si>
    <t>INCIDENT.d#2, INCIDENT.d#1</t>
  </si>
  <si>
    <t>The essential entity implements organizational mechanisms to respond to an incident.
---
The essential entity defines organizational mechanisms to respond to an incident.</t>
  </si>
  <si>
    <t>The targets support incident response governance, but they do not directly require validation of an incident magnitude estimate.</t>
  </si>
  <si>
    <t>Add an explicit analytical step requiring review and validation of incident magnitude or severity assessments.</t>
  </si>
  <si>
    <t>General response mechanisms do not satisfy the specific validation obligation.</t>
  </si>
  <si>
    <t>1. INCIDENT.d#2 | combined=0.6142 | action_object=0.5 | semantic=0.6871 | gate=pass
2. INCIDENT.d#1 | combined=0.6075 | action_object=0.5 | semantic=0.6678 | gate=pass
3. INCIDENT.d#4 | combined=0.5976 | action_object=0.5 | semantic=0.6396 | gate=pass
4. INCIDENT.d#3 | combined=0.5961 | action_object=0.5 | semantic=0.6353 | gate=pass
5. BUSINESS_CONTINUITY.g#2 | combined=0.5781 | action_object=0.45 | semantic=0.6421 | gate=pass</t>
  </si>
  <si>
    <t>RS.CO-02.1#1</t>
  </si>
  <si>
    <t>Communicate information about cybersecurity incidents to employees in a clear and easy-to-understand manner.</t>
  </si>
  <si>
    <t>No target candidate covers the obligation to communicate cybersecurity incident information to employees clearly and understandably.</t>
  </si>
  <si>
    <t>Treat as uncovered unless a target specifically requires employee notification or awareness communication about cybersecurity incidents in plain language.</t>
  </si>
  <si>
    <t>After decomposing the source, the decisive elements are employee-directed communication and the content being cybersecurity incident information. The candidates do not satisfy that obligation; they are different functional controls, so this is a true gap rather than partial coverage.</t>
  </si>
  <si>
    <t>1. ROLE.a#2 | combined=0.5247 | action_object=0.5 | semantic=0.5015 | gate=pass
2. PSSI.b#5 | combined=0.5001 | action_object=0.4808 | semantic=0.4878 | gate=pass
3. CRISIS_MANAGEMENT.c#4 | combined=0.4977 | action_object=0.4722 | semantic=0.4884 | gate=pass
4. CRISIS_MANAGEMENT.c#3 | combined=0.4829 | action_object=0.4722 | semantic=0.4999 | gate=pass
5. RISKS.b#1 | combined=0.481 | action_object=0.4722 | semantic=0.4356 | gate=pass</t>
  </si>
  <si>
    <t>RS.CO-02.2#1</t>
  </si>
  <si>
    <t>The organization shall share cybersecurity incidents with relevant external stakeholders within the timeframes defined in its Incident Response Plan.</t>
  </si>
  <si>
    <t>BUSINESS_CONTINUITY.g#3</t>
  </si>
  <si>
    <t>Use the incident management procedure to respond to incidents as early as possible.</t>
  </si>
  <si>
    <t>{"actor": "full", "action": "partial", "object": "missing", "scope": "missing", "condition": "partial", "deadline": "missing", "evidence": "missing", "control_type": "full", "granularity": "partial"}</t>
  </si>
  <si>
    <t>action; object; scope; deadline; evidence</t>
  </si>
  <si>
    <t>The target only indirectly supports timely incident handling; it does not impose external stakeholder sharing within plan-defined timeframes.</t>
  </si>
  <si>
    <t>Add explicit obligations to notify relevant external stakeholders of cybersecurity incidents within the timeframes defined in the Incident Response Plan.</t>
  </si>
  <si>
    <t>Different control objective with only minimal supportive value for timeliness.
Not covered (cov=10%, OR logic): combined=0.49, semantic=0.60 — retrieval evidence insufficient to justify indirect label.</t>
  </si>
  <si>
    <t>1. INCIDENT.c#3 | combined=0.4944 | action_object=0.4722 | semantic=0.5985 | gate=pass
2. INCIDENT.c#4 | combined=0.4944 | action_object=0.4722 | semantic=0.5977 | gate=pass
3. BUSINESS_CONTINUITY.g#3 | combined=0.4919 | action_object=0.375 | semantic=0.6224 | gate=pass
4. INCIDENT.c#5 | combined=0.4911 | action_object=0.4722 | semantic=0.5891 | gate=pass
5. INCIDENT.c#6 | combined=0.4908 | action_object=0.4722 | semantic=0.588 | gate=pass</t>
  </si>
  <si>
    <t>RS.CO-02.2#2</t>
  </si>
  <si>
    <t>The organization shall report significant cybersecurity incidents to authorities within the timeframes defined in its Incident Response Plan.</t>
  </si>
  <si>
    <t>{"actor": "missing", "action": "missing", "object": "missing", "scope": "missing", "condition": "missing", "deadline": "missing", "evidence": "missing", "control_type": "missing", "granularity": "missing"}</t>
  </si>
  <si>
    <t>action; object; condition; deadline; evidence; control_type</t>
  </si>
  <si>
    <t>No candidate covers authority reporting of significant cybersecurity incidents within Incident Response Plan timeframes.</t>
  </si>
  <si>
    <t>Mark as true gap; if needed, search for provisions on regulatory notification, authority reporting, or mandatory incident disclosure timelines.</t>
  </si>
  <si>
    <t>The decisive elements are the external reporting action, the authority recipient, and the IRP-based deadline. Because the candidates address different incident-handling functions rather than notification to authorities, they do not provide meaningful coverage of the source obligation.</t>
  </si>
  <si>
    <t>1. INCIDENT.c#4 | combined=0.4956 | action_object=0.45 | semantic=0.6249 | gate=pass
2. BUSINESS_CONTINUITY.g#3 | combined=0.4949 | action_object=0.3611 | semantic=0.6415 | gate=pass
3. INCIDENT.c#3 | combined=0.4932 | action_object=0.45 | semantic=0.6188 | gate=pass
4. INCIDENT.c#6 | combined=0.4926 | action_object=0.45 | semantic=0.617 | gate=pass
5. INCIDENT.c#5 | combined=0.4921 | action_object=0.45 | semantic=0.6157 | gate=pass</t>
  </si>
  <si>
    <t>RS.CO-02.2#3</t>
  </si>
  <si>
    <t>The organization shall report significant cybersecurity incidents to authorities as required by applicable law.</t>
  </si>
  <si>
    <t>No candidate provides meaningful coverage of the regulatory reporting obligation to authorities.</t>
  </si>
  <si>
    <t>Treat as uncovered unless another target specifically addresses mandatory notification/reporting to regulators or authorities.</t>
  </si>
  <si>
    <t>The decisive obligation is external regulatory reporting of significant cybersecurity incidents. All candidates address different incident-handling functions, so this is a true gap rather than partial coverage.</t>
  </si>
  <si>
    <t>1. INCIDENT.c#4 | combined=0.5706 | action_object=0.45 | semantic=0.6778 | gate=pass
2. INCIDENT.c#6 | combined=0.5654 | action_object=0.45 | semantic=0.6629 | gate=pass
3. INCIDENT.c#3 | combined=0.5632 | action_object=0.45 | semantic=0.6567 | gate=pass
4. INCIDENT.c#5 | combined=0.5614 | action_object=0.45 | semantic=0.6515 | gate=pass
5. BUSINESS_CONTINUITY.g#2 | combined=0.549 | action_object=0.3611 | semantic=0.643 | gate=pass</t>
  </si>
  <si>
    <t>GV.RM-01.1#1</t>
  </si>
  <si>
    <t>The organization shall establish information and cybersecurity objectives consistently throughout the organization.</t>
  </si>
  <si>
    <t>The target provides the policy framework for security measures, but it does not explicitly require establishing information and cybersecurity objectives consistently throughout the organization.</t>
  </si>
  <si>
    <t>Keep as substantial governance coverage, but add an explicit requirement for organization-wide security objectives and consistency across business units.</t>
  </si>
  <si>
    <t>Formal policy establishment strongly supports the source, but explicit objectives and enterprise-wide consistency remain material gaps.</t>
  </si>
  <si>
    <t>1. ROLE.a#2 | combined=0.5903 | action_object=0.5227 | semantic=0.7069 | gate=pass
2. RISKS.b#1 | combined=0.5802 | action_object=0.5 | semantic=0.7074 | gate=pass
3. COMPLIANCE.a#4 | combined=0.5628 | action_object=0.4808 | semantic=0.6741 | gate=pass
4. COMPLIANCE.a#5 | combined=0.5459 | action_object=0.4318 | semantic=0.6825 | gate=pass
5. PSSI.b#5 | combined=0.5343 | action_object=0.5 | semantic=0.6122 | gate=pass</t>
  </si>
  <si>
    <t>GV.RM-01.1#2</t>
  </si>
  <si>
    <t>Senior management shall approve the organization’s information and cybersecurity objectives.</t>
  </si>
  <si>
    <t>PSSI.c#1</t>
  </si>
  <si>
    <t>{"actor": "partial", "action": "full", "object": "full", "scope": "full", "condition": "not_applicable", "deadline": "not_applicable", "evidence": "not_applicable", "control_type": "full", "granularity": "full"}</t>
  </si>
  <si>
    <t>The source is a governance approval obligation. The selected target is the closest direct approval requirement in the same governance domain and, under the equivalence rule, approval of the PSSI inherently covers approval of the organization’s information and cybersecurity objectives. Minor wording differences do not reduce coverage.</t>
  </si>
  <si>
    <t>1. ROLE.a#2 | combined=0.621 | action_object=0.5 | semantic=0.754 | gate=pass
2. RISKS.b#1 | combined=0.5924 | action_object=0.4722 | semantic=0.7069 | gate=pass
3. PSSI.c#1 | combined=0.5696 | action_object=0.2857 | semantic=0.659 | gate=pass
4. PSSI.b#5 | combined=0.5644 | action_object=0.4808 | semantic=0.6536 | gate=pass
5. COMPLIANCE.a#4 | combined=0.5629 | action_object=0.4643 | semantic=0.6921 | gate=pass</t>
  </si>
  <si>
    <t>GV.RM-02.1#1</t>
  </si>
  <si>
    <t>Define risk appetite and risk tolerance statements.</t>
  </si>
  <si>
    <t>{"actor": "full", "action": "full", "object": "partial", "scope": "missing", "condition": "not_applicable", "deadline": "not_applicable", "evidence": "missing", "control_type": "full", "granularity": "partial"}</t>
  </si>
  <si>
    <t>The target covers general risk governance, but not the specific definition of risk appetite and risk tolerance statements.</t>
  </si>
  <si>
    <t>Use a target that explicitly requires defining risk appetite and risk tolerance statements, or a policy that clearly sets those statements as formal governance outputs.</t>
  </si>
  <si>
    <t>The target is materially related but addresses a broader governance construct rather than the specific statements required by the source. Because the key object is narrower and absent, coverage is capped at a weak partial level.</t>
  </si>
  <si>
    <t>1. RISKS.a#1 | combined=0.7025 | action_object=0.5 | semantic=0.726 | gate=pass
2. RISKS.a#3 | combined=0.5412 | action_object=0.2857 | semantic=0.6647 | gate=pass
3. RISKS.a#2 | combined=0.5365 | action_object=0.2857 | semantic=0.6513 | gate=pass
4. RISKS.c#1 | combined=0.5144 | action_object=0.25 | semantic=0.6187 | gate=pass
5. RISKS.a#4 | combined=0.5024 | action_object=0.25 | semantic=0.5845 | gate=pass</t>
  </si>
  <si>
    <t>GV.RM-02.1#2</t>
  </si>
  <si>
    <t>Document risk appetite and risk tolerance statements.</t>
  </si>
  <si>
    <t>The target addresses general risk governance only and does not specifically require documented risk appetite and risk tolerance statements.</t>
  </si>
  <si>
    <t>Map only if a target explicitly requires documented risk appetite and risk tolerance statements or equivalent formal thresholds within the risk governance framework.</t>
  </si>
  <si>
    <t>Same domain, but the specific object and documentation action are missing. General governance cannot justify 90 for this statement-specific obligation.</t>
  </si>
  <si>
    <t>1. RISKS.a#1 | combined=0.5614 | action_object=0.2857 | semantic=0.7204 | gate=pass
2. RISKS.a#3 | combined=0.5571 | action_object=0.2857 | semantic=0.7081 | gate=pass
3. RISKS.a#2 | combined=0.5503 | action_object=0.2857 | semantic=0.6889 | gate=pass
4. RISKS.c#1 | combined=0.5278 | action_object=0.25 | semantic=0.6551 | gate=pass
5. RISKS.a#4 | combined=0.5114 | action_object=0.25 | semantic=0.6082 | gate=pass</t>
  </si>
  <si>
    <t>GV.RM-02.1#3</t>
  </si>
  <si>
    <t>Approve risk appetite and risk tolerance statements by senior management.</t>
  </si>
  <si>
    <t>actor; object; evidence; granularity</t>
  </si>
  <si>
    <t>The target covers executive approval of a security policy, not explicit approval of risk appetite and risk tolerance statements by senior management.</t>
  </si>
  <si>
    <t>Use a target that expressly requires senior-management approval of risk appetite/tolerance statements or equivalent risk acceptance thresholds.</t>
  </si>
  <si>
    <t>Formal approval exists in the same governance domain, but the approved object is materially different, so coverage is partial rather than high.</t>
  </si>
  <si>
    <t>1. RISKS.a#1 | combined=0.5604 | action_object=0.2857 | semantic=0.7199 | gate=pass
2. RISKS.a#3 | combined=0.5575 | action_object=0.2857 | semantic=0.7117 | gate=pass
3. RISKS.a#2 | combined=0.5552 | action_object=0.2857 | semantic=0.7051 | gate=pass
4. RISKS.c#1 | combined=0.5337 | action_object=0.25 | semantic=0.6742 | gate=pass
5. RISKS.a#4 | combined=0.5263 | action_object=0.25 | semantic=0.6532 | gate=pass</t>
  </si>
  <si>
    <t>GV.RM-02.1#4</t>
  </si>
  <si>
    <t>Communicate risk appetite and risk tolerance statements to relevant stakeholders.</t>
  </si>
  <si>
    <t>The target does not require communication of risk appetite and risk tolerance statements to relevant stakeholders.</t>
  </si>
  <si>
    <t>Require a target that explicitly mandates dissemination or communication of risk appetite/tolerance statements to relevant stakeholders.</t>
  </si>
  <si>
    <t>General governance definition does not equal communication of specific statements. Same domain but several material elements are missing.</t>
  </si>
  <si>
    <t>1. RISKS.a#1 | combined=0.5023 | action_object=0.2857 | semantic=0.6518 | gate=pass
2. RISKS.a#2 | combined=0.5007 | action_object=0.2857 | semantic=0.6472 | gate=pass
3. RISKS.a#3 | combined=0.5 | action_object=0.2857 | semantic=0.6454 | gate=pass
4. RISKS.c#1 | combined=0.4762 | action_object=0.25 | semantic=0.6079 | gate=pass
5. RISKS.d#5 | combined=0.4662 | action_object=0.25 | semantic=0.5793 | gate=pass</t>
  </si>
  <si>
    <t>GV.RM-02.1#5</t>
  </si>
  <si>
    <t>Maintain risk appetite and risk tolerance statements.</t>
  </si>
  <si>
    <t>Minor residual gap in explicit statement-level maintenance and evidence granularity.</t>
  </si>
  <si>
    <t>Use RISKS.a#3 as the best mapping; no composite is needed.</t>
  </si>
  <si>
    <t>The source requires maintaining formal risk appetite and risk tolerance statements. The target maintains risk governance, which is the same functional domain and governance vehicle, so coverage is high. The remaining difference is that the target does not expressly mention the statements as the maintained artifact, so the score is below 100 but still high.</t>
  </si>
  <si>
    <t>1. RISKS.a#3 | combined=0.6794 | action_object=0.5 | semantic=0.7616 | gate=pass
2. RISKS.a#1 | combined=0.5362 | action_object=0.2857 | semantic=0.6999 | gate=pass
3. RISKS.a#2 | combined=0.5345 | action_object=0.2857 | semantic=0.695 | gate=pass
4. RISKS.c#1 | combined=0.5064 | action_object=0.25 | semantic=0.6453 | gate=pass
5. RISKS.c#2 | combined=0.5056 | action_object=0.25 | semantic=0.643 | gate=pass</t>
  </si>
  <si>
    <t>GV.RM-03.1#1</t>
  </si>
  <si>
    <t>The organization shall develop a comprehensive strategy to manage information and cybersecurity risks as part of its organization-wide risk management strategy.</t>
  </si>
  <si>
    <t>The target establishes a formal security policy, but it does not explicitly state that the information/cybersecurity risk strategy is part of the organization-wide risk management strategy.</t>
  </si>
  <si>
    <t>Prefer a target that explicitly links the information/cybersecurity risk strategy to enterprise or organization-wide risk management.</t>
  </si>
  <si>
    <t>Formal policy/governance merits high credit, but not full credit because the source expressly requires integration into the broader organizational risk strategy.</t>
  </si>
  <si>
    <t>1. ROLE.a#2 | combined=0.562 | action_object=0.45 | semantic=0.7046 | gate=pass
2. RISKS.b#1 | combined=0.5474 | action_object=0.4167 | semantic=0.7025 | gate=pass
3. MCO_MCS.a#1 | combined=0.5191 | action_object=0.45 | semantic=0.4878 | gate=pass
4. COMPLIANCE.a#4 | combined=0.5184 | action_object=0.3611 | semantic=0.6758 | gate=pass
5. PSSI.b#5 | combined=0.5149 | action_object=0.4375 | semantic=0.6237 | gate=pass</t>
  </si>
  <si>
    <t>GV.RM-03.1#2</t>
  </si>
  <si>
    <t>The organization shall update the comprehensive strategy to manage information and cybersecurity risks when changes occur.</t>
  </si>
  <si>
    <t>The target covers policy updating, but it does not explicitly identify the comprehensive information/cybersecurity risk strategy or tie updates directly to changes occurring.</t>
  </si>
  <si>
    <t>Retain as strong partial coverage, but strengthen with a target that explicitly updates the risk strategy upon organizational, threat, or environmental changes.</t>
  </si>
  <si>
    <t>The original 50 understated a strong same-domain update obligation. Missing elements are material but limited, supporting 80 rather than 50.
Coverage capped by object/action gate at 50: selected target has insufficient main action/object alignment for higher coverage. The candidate is kept for traceability; it is not forced to Gap.</t>
  </si>
  <si>
    <t>1. ROLE.a#2 | combined=0.566 | action_object=0.45 | semantic=0.7159 | gate=pass
2. RISKS.b#1 | combined=0.5496 | action_object=0.4167 | semantic=0.7087 | gate=pass
3. AUDIT.a#4 | combined=0.5191 | action_object=0.4167 | semantic=0.6512 | gate=pass
4. COMPLIANCE.a#4 | combined=0.5186 | action_object=0.3611 | semantic=0.6764 | gate=pass
5. PSSI.b#5 | combined=0.5115 | action_object=0.4375 | semantic=0.6141 | gate=pass</t>
  </si>
  <si>
    <t>GV.RM-03.2#1</t>
  </si>
  <si>
    <t>Document information and cybersecurity risks as part of the enterprise risk management processes.</t>
  </si>
  <si>
    <t>ROLE.a#2</t>
  </si>
  <si>
    <t>The entity’s executive head shall monitor compliance of the entity’s information systems with the cybersecurity measures.</t>
  </si>
  <si>
    <t>The targets address system-level compliance analysis, not documentation of information and cybersecurity risks within enterprise risk management processes.
The best candidate has material semantic and structured overlap; treat as partial coverage with high review risk rather than true gap. Candidate rescue scores: combined=0.62, semantic=0.75, structured=0.42, action_object=0.52.</t>
  </si>
  <si>
    <t>Use a target that explicitly requires documenting cyber risks in the enterprise risk register or ERM process.</t>
  </si>
  <si>
    <t>Step 2 same-domain test fails: compliance analysis is not ERM risk documentation.
The best candidate has material semantic and structured overlap; treat as partial coverage with high review risk rather than true gap. Candidate rescue scores: combined=0.62, semantic=0.75, structured=0.42, action_object=0.52.</t>
  </si>
  <si>
    <t>1. ROLE.a#2 | combined=0.6242 | action_object=0.5227 | semantic=0.7521 | gate=pass
2. RISKS.b#1 | combined=0.5921 | action_object=0.5 | semantic=0.7412 | gate=pass
3. COMPLIANCE.a#4 | combined=0.5562 | action_object=0.3929 | semantic=0.7003 | gate=pass
4. COMPLIANCE.a#1 | combined=0.5503 | action_object=0.375 | semantic=0.7189 | gate=pass
5. COMPLIANCE.a#5 | combined=0.5362 | action_object=0.3333 | semantic=0.7121 | gate=pass</t>
  </si>
  <si>
    <t>GV.RM-03.2#2</t>
  </si>
  <si>
    <t>Obtain formal approval from senior management for the documented information and cybersecurity risks within the enterprise risk management processes.</t>
  </si>
  <si>
    <t>evidence; scope; explicitness</t>
  </si>
  <si>
    <t>The target does not require formal approval of documented information and cybersecurity risks within enterprise risk management processes.</t>
  </si>
  <si>
    <t>Map only to a target that expressly requires senior-management approval or acceptance of documented cyber risks within ERM.</t>
  </si>
  <si>
    <t>Broad executive commitment is not the same obligation as formal approval of documented risks in ERM.</t>
  </si>
  <si>
    <t>1. ROLE.a#2 | combined=0.5344 | action_object=0.4079 | semantic=0.7172 | gate=pass
2. COMPLIANCE.a#4 | combined=0.4933 | action_object=0.3409 | semantic=0.6713 | gate=pass
3. RISKS.b#1 | combined=0.4862 | action_object=0.375 | semantic=0.6681 | gate=pass
4. COMPLIANCE.a#5 | combined=0.4792 | action_object=0.3 | semantic=0.6765 | gate=pass
5. COMPLIANCE.a#1 | combined=0.4767 | action_object=0.3125 | semantic=0.6603 | gate=pass</t>
  </si>
  <si>
    <t>GV.RM-03.2#3</t>
  </si>
  <si>
    <t>Update the documented information and cybersecurity risks when changes occur.</t>
  </si>
  <si>
    <t>The target supports governance maintenance generally, but it does not require updating documented risk records when changes occur.</t>
  </si>
  <si>
    <t>Use a target that explicitly requires updating risk registers or documented cyber risks after relevant changes.</t>
  </si>
  <si>
    <t>Different object and control type; policy update only indirectly supports risk-record update.</t>
  </si>
  <si>
    <t>1. ROLE.a#2 | combined=0.5602 | action_object=0.5 | semantic=0.6887 | gate=pass
2. RISKS.b#1 | combined=0.5192 | action_object=0.4722 | semantic=0.6615 | gate=pass
3. AUDIT.a#4 | combined=0.5156 | action_object=0.4722 | semantic=0.6808 | gate=pass
4. COMPLIANCE.a#4 | combined=0.4976 | action_object=0.3833 | semantic=0.6345 | gate=pass
5. COMPLIANCE.a#1 | combined=0.4867 | action_object=0.3611 | semantic=0.6472 | gate=pass</t>
  </si>
  <si>
    <t>GV.RM-04.1#1</t>
  </si>
  <si>
    <t>The organization shall formally establish a high-level plan or vision for managing risks.</t>
  </si>
  <si>
    <t>The target covers formal risk-planning governance, but it is framed as an action plan rather than an explicit high-level risk management plan or vision, and it does not include the source's documentary/approval evidence.</t>
  </si>
  <si>
    <t>No material gap. Keep this as strong coverage unless a stricter requirement for a named strategic plan artifact is needed.</t>
  </si>
  <si>
    <t>The original score and gap type were inconsistent. Formal risk governance substantially satisfies establishment of a high-level risk-management direction.
Coverage capped by object/action gate at 50: selected target has insufficient main action/object alignment for higher coverage. The candidate is kept for traceability; it is not forced to Gap.</t>
  </si>
  <si>
    <t>1. COMPLIANCE.b#1 | combined=0.5254 | action_object=0.1765 | semantic=0.6869 | gate=low_action_object_alignment_score_cap
2. RISKS.c#3 | combined=0.504 | action_object=0.25 | semantic=0.6829 | gate=pass
3. COMPLIANCE.b#2 | combined=0.4972 | action_object=0.1818 | semantic=0.741 | gate=low_action_object_alignment_score_cap
4. RISKS.a#1 | combined=0.4758 | action_object=0.1 | semantic=0.7221 | gate=low_action_object_alignment_score_cap
5. COMPLIANCE.b#3 | combined=0.4592 | action_object=0.1667 | semantic=0.648 | gate=low_action_object_alignment_score_cap</t>
  </si>
  <si>
    <t>GV.RM-04.1#2</t>
  </si>
  <si>
    <t>The organization shall clearly communicate the established high-level plan or vision to everyone involved.</t>
  </si>
  <si>
    <t>HR.a#3</t>
  </si>
  <si>
    <t>The entity shall ensure the Acceptable Use Policy (AUP) is binding on all users.</t>
  </si>
  <si>
    <t>The target does not require communication of the organization's established high-level plan or vision; it only ensures an AUP is binding on users.</t>
  </si>
  <si>
    <t>Look for a governance or policy control that explicitly requires dissemination or communication of the organization's strategy, plan, or vision to relevant stakeholders.</t>
  </si>
  <si>
    <t>There is only weak supportive overlap through general policy awareness. This should be scored as low indirect support, not 30.
Not covered (cov=10%, OR logic): combined=0.44, semantic=0.55 — retrieval evidence insufficient to justify indirect label.</t>
  </si>
  <si>
    <t>1. COMPLIANCE.b#2 | combined=0.4405 | action_object=0.3333 | semantic=0.5485 | gate=pass
2. EXERCISES.b#12 | combined=0.4177 | action_object=0.1 | semantic=0.695 | gate=low_action_object_alignment_score_cap
3. EXERCISES.b#11 | combined=0.4087 | action_object=0.1 | semantic=0.6807 | gate=low_action_object_alignment_score_cap
4. EXERCISES.b#7 | combined=0.4068 | action_object=0.1 | semantic=0.6648 | gate=low_action_object_alignment_score_cap
5. EXERCISES.b#5 | combined=0.3978 | action_object=0.1 | semantic=0.6434 | gate=low_action_object_alignment_score_cap</t>
  </si>
  <si>
    <t>GV.RM-04.1#3</t>
  </si>
  <si>
    <t>The organization shall define and include strategies for addressing identified risks in the high-level plan or vision.</t>
  </si>
  <si>
    <t>Risk governance is addressed, but the specific requirement to define and include risk-treatment strategies within the high-level plan or vision is not explicit.</t>
  </si>
  <si>
    <t>Use the target as supporting governance coverage, but retain a separate control for explicit inclusion of risk-addressing strategies in the high-level plan or vision.</t>
  </si>
  <si>
    <t>The target satisfies the governance theme and the define-action, but the source's decisive element is inclusion of strategies in the high-level plan or vision. Because that planning/vision linkage is not explicit, coverage is capped below full coverage.</t>
  </si>
  <si>
    <t>1. RISKS.a#1 | combined=0.5574 | action_object=0.25 | semantic=0.7097 | gate=pass
2. AUDIT.e#1 | combined=0.5293 | action_object=0.2143 | semantic=0.6945 | gate=low_action_object_alignment_score_cap
3. RISKS.c#3 | combined=0.4879 | action_object=0.1667 | semantic=0.6921 | gate=low_action_object_alignment_score_cap
4. COMPLIANCE.b#1 | combined=0.4795 | action_object=0.1176 | semantic=0.6674 | gate=low_action_object_alignment_score_cap
5. RISKS.a#2 | combined=0.4591 | action_object=0.1111 | semantic=0.6822 | gate=low_action_object_alignment_score_cap</t>
  </si>
  <si>
    <t>GV.RM-04.1#4</t>
  </si>
  <si>
    <t>The organization shall ensure the risk-addressing strategies in the high-level plan or vision are based on the organization’s risk appetite or risk tolerance levels.</t>
  </si>
  <si>
    <t>condition; scope</t>
  </si>
  <si>
    <t>The target addresses risk analysis only and does not require that risk-treatment strategies be based on risk appetite or risk tolerance.</t>
  </si>
  <si>
    <t>Map to a target that explicitly links treatment strategy or planning decisions to approved risk appetite/tolerance criteria.</t>
  </si>
  <si>
    <t>Step 2 fails: risk analysis is not the same functional obligation as appetite-based strategy alignment.</t>
  </si>
  <si>
    <t>1. RISKS.b#2 | combined=0.5122 | action_object=0.1333 | semantic=0.6537 | gate=low_action_object_alignment_score_cap
2. RISKS.b#1 | combined=0.501 | action_object=0.1667 | semantic=0.6424 | gate=low_action_object_alignment_score_cap
3. ADMINISTRATION.i#3 | combined=0.5008 | action_object=0.1667 | semantic=0.5926 | gate=low_action_object_alignment_score_cap
4. RISKS.c#5 | combined=0.4902 | action_object=0.2143 | semantic=0.6496 | gate=low_action_object_alignment_score_cap
5. RISKS.c#4 | combined=0.4825 | action_object=0.2143 | semantic=0.6274 | gate=low_action_object_alignment_score_cap</t>
  </si>
  <si>
    <t>GV.RM-05.1#1</t>
  </si>
  <si>
    <t>The organization shall establish clear lines of communication for cybersecurity risks.</t>
  </si>
  <si>
    <t>The target establishes cybersecurity governance, but it does not expressly define communication lines for cybersecurity risks.</t>
  </si>
  <si>
    <t>Prefer a target that explicitly defines reporting, escalation, or communication lines for cyber risks.</t>
  </si>
  <si>
    <t>Governance content gives meaningful same-domain coverage, but not full or near-full coverage because the communication element is not explicit.
Coverage capped by object/action gate at 50: selected target has insufficient main action/object alignment for higher coverage. The candidate is kept for traceability; it is not forced to Gap.</t>
  </si>
  <si>
    <t>1. ROLE.a#2 | combined=0.4997 | action_object=0.2143 | semantic=0.6455 | gate=low_action_object_alignment_score_cap
2. PSSI.b#1 | combined=0.4981 | action_object=0.2222 | semantic=0.6185 | gate=low_action_object_alignment_score_cap
3. COMPLIANCE.b#1 | combined=0.4725 | action_object=0.1111 | semantic=0.5936 | gate=low_action_object_alignment_score_cap
4. PSSI.b#5 | combined=0.4703 | action_object=0.2 | semantic=0.6319 | gate=low_action_object_alignment_score_cap
5. ROLE.a#1 | combined=0.4609 | action_object=0.1667 | semantic=0.6419 | gate=low_action_object_alignment_score_cap</t>
  </si>
  <si>
    <t>GV.RM-05.1#2</t>
  </si>
  <si>
    <t>The organization shall include cybersecurity risks arising from suppliers in its communication lines.</t>
  </si>
  <si>
    <t>{"actor": "full", "action": "full", "object": "partial", "scope": "partial", "condition": "not_applicable", "deadline": "not_applicable", "evidence": "not_applicable", "control_type": "partial", "granularity": "partial"}</t>
  </si>
  <si>
    <t>The target provides general cybersecurity governance, but it does not require supplier cybersecurity risks to be included in communication lines.</t>
  </si>
  <si>
    <t>Add a requirement that supplier-related cybersecurity risks be explicitly incorporated into communication and escalation lines.</t>
  </si>
  <si>
    <t>General governance is supportive but does not satisfy the specific communication-line inclusion obligation.
Not covered (cov=20%, OR logic): combined=0.56, semantic=0.63 — retrieval evidence insufficient to justify indirect label.</t>
  </si>
  <si>
    <t>1. HR.c#2 | combined=0.5557 | action_object=0.2143 | semantic=0.6261 | gate=low_action_object_alignment_score_cap
2. HR.c#1 | combined=0.5099 | action_object=0.2143 | semantic=0.553 | gate=low_action_object_alignment_score_cap
3. ECOSYSTEM.a#1 | combined=0.474 | action_object=0.12 | semantic=0.6341 | gate=low_action_object_alignment_score_cap
4. INCIDENT.b#3 | combined=0.4603 | action_object=0.0952 | semantic=0.6231 | gate=low_action_object_alignment_score_cap
5. CONTRACT.a#5 | combined=0.4578 | action_object=0.1176 | semantic=0.6077 | gate=low_action_object_alignment_score_cap</t>
  </si>
  <si>
    <t>GV.RM-05.1#3</t>
  </si>
  <si>
    <t>The organization shall include cybersecurity risks arising from third parties in its communication lines.</t>
  </si>
  <si>
    <t>No candidate materially covers the source obligation to include third-party cybersecurity risks in communication lines.</t>
  </si>
  <si>
    <t>Treat as uncovered unless a target explicitly requires third-party cybersecurity risk communication or escalation channels.</t>
  </si>
  <si>
    <t>The source is a risk-communication obligation. Candidate provisions are in the same broad supply-chain area but do not satisfy the key action on the key object; they are therefore not partial coverage and do not warrant indirect support beyond tangential relevance.</t>
  </si>
  <si>
    <t>1. HR.c#2 | combined=0.4822 | action_object=0.2 | semantic=0.52 | gate=low_action_object_alignment_score_cap
2. HR.c#1 | combined=0.474 | action_object=0.2 | semantic=0.5029 | gate=low_action_object_alignment_score_cap
3. PSSI.b#1 | combined=0.4315 | action_object=0.1667 | semantic=0.6335 | gate=low_action_object_alignment_score_cap
4. CONTRACT.a#5 | combined=0.3885 | action_object=0.1111 | semantic=0.5073 | gate=low_action_object_alignment_score_cap
5. CONTRACT.a#6 | combined=0.3833 | action_object=0.1053 | semantic=0.4972 | gate=low_action_object_alignment_score_cap</t>
  </si>
  <si>
    <t>RS.MI-01.2#1</t>
  </si>
  <si>
    <t>The organization shall detect unauthorized access attempts.</t>
  </si>
  <si>
    <t>The target materially supports detection of unauthorized access attempts through log and event collection, but it does not explicitly require that specific detection use case.</t>
  </si>
  <si>
    <t>Specify unauthorized access attempts as a required monitored threat scenario and define corresponding alerting or detection outputs.</t>
  </si>
  <si>
    <t>Same monitoring domain and substantively supportive of the detection obligation, but not explicit enough for full credit.
Coverage capped by object/action gate at 30: selected target has insufficient main action/object alignment for higher coverage. The candidate is kept for traceability; it is not forced to Gap.</t>
  </si>
  <si>
    <t>1. AUTHENTICATION.g#1 | combined=0.5015 | action_object=0.4318 | semantic=0.5958 | gate=pass
2. SEGMENTATION.e#5 | combined=0.496 | action_object=0.375 | semantic=0.591 | gate=pass
3. SEGMENTATION.f#4 | combined=0.462 | action_object=0.3611 | semantic=0.5862 | gate=pass
4. MONITORING.d#4 | combined=0.4473 | action_object=0.0 | semantic=0.6723 | gate=low_action_object_alignment_score_cap
5. MONITORING.d#3 | combined=0.4465 | action_object=0.0 | semantic=0.6699 | gate=low_action_object_alignment_score_cap</t>
  </si>
  <si>
    <t>RS.MI-01.2#2</t>
  </si>
  <si>
    <t>The organization shall detect data leakage events.</t>
  </si>
  <si>
    <t>INCIDENT.c#4, INCIDENT.c#2</t>
  </si>
  <si>
    <t>The entity shall implement the mechanisms to identify potential incidents.
---
The entity shall implement the mechanisms to analyze and classify reported events.</t>
  </si>
  <si>
    <t>The framework supports incident/event analysis and identification, but it does not explicitly mandate detection of data leakage events.</t>
  </si>
  <si>
    <t>Use the incident-analysis and incident-identification provisions as supporting controls, but add an explicit requirement to detect data leakage events.</t>
  </si>
  <si>
    <t>Source obligation is a straightforward detection requirement for a specific incident type. The best targets address the same functional domain and provide the detection machinery indirectly, but the specific object 'data leakage events' is not explicit. This warrants partial coverage at 70 rather than full coverage or true gap.</t>
  </si>
  <si>
    <t>1. INCIDENT.c#2 | combined=0.596 | action_object=0.4318 | semantic=0.6839 | gate=pass
2. INCIDENT.c#1 | combined=0.5916 | action_object=0.4318 | semantic=0.6977 | gate=pass
3. BUSINESS_CONTINUITY.g#2 | combined=0.573 | action_object=0.3611 | semantic=0.7296 | gate=pass
4. INCIDENT.c#4 | combined=0.5645 | action_object=0.3409 | semantic=0.7225 | gate=pass
5. INCIDENT.c#3 | combined=0.5554 | action_object=0.3409 | semantic=0.6967 | gate=pass</t>
  </si>
  <si>
    <t>RS.MI-01.2#3</t>
  </si>
  <si>
    <t>The organization shall monitor critical systems located at external boundaries.</t>
  </si>
  <si>
    <t>MONITORING.d#3, MONITORING.d#4</t>
  </si>
  <si>
    <t>The entity shall collect logs and security events related to network activity.
---
The entity shall collect logs and security events related to system activity.</t>
  </si>
  <si>
    <t>scope; object; evidence; granularity</t>
  </si>
  <si>
    <t>Partial coverage only: the targets support monitoring through log/event collection, but they do not expressly require monitoring of critical systems located at external boundaries.</t>
  </si>
  <si>
    <t>Use the selected monitoring/log-collection provisions as supporting evidence of a monitoring framework, but add an explicit requirement to monitor critical systems located at external boundaries.</t>
  </si>
  <si>
    <t>The source is a direct monitoring obligation. The best candidates are same-domain monitoring controls, but they focus on collecting logs/events for network/system activity rather than explicitly monitoring critical systems at external boundaries. Because the key object is only partially matched, coverage is capped in the partial range.</t>
  </si>
  <si>
    <t>1. PROT_MALICIOUS_CODE.g#1 | combined=0.5645 | action_object=0.4167 | semantic=0.6956 | gate=pass
2. MONITORING.d#4 | combined=0.5495 | action_object=0.3125 | semantic=0.6987 | gate=pass
3. MONITORING.d#3 | combined=0.5446 | action_object=0.3125 | semantic=0.6845 | gate=pass
4. MONITORING.d#5 | combined=0.5333 | action_object=0.3125 | semantic=0.685 | gate=pass
5. MONITORING.b#7 | combined=0.5332 | action_object=0.3269 | semantic=0.6498 | gate=pass</t>
  </si>
  <si>
    <t>RS.MI-01.2#4</t>
  </si>
  <si>
    <t>The organization shall monitor critical systems at key internal points.</t>
  </si>
  <si>
    <t>The target supports system monitoring generally, but it does not expressly require monitoring critical systems at key internal points.</t>
  </si>
  <si>
    <t>Add explicit monitoring requirements for critical systems deployed at designated key internal points.</t>
  </si>
  <si>
    <t>General system logging was over-credited as exact coverage; criticality and internal-point scope are material missing elements.</t>
  </si>
  <si>
    <t>1. MONITORING.d#1 | combined=0.5516 | action_object=0.375 | semantic=0.7082 | gate=pass
2. MONITORING.a#3 | combined=0.5449 | action_object=0.375 | semantic=0.6974 | gate=pass
3. MONITORING.d#4 | combined=0.542 | action_object=0.3333 | semantic=0.7248 | gate=pass
4. MONITORING.b#7 | combined=0.5321 | action_object=0.3611 | semantic=0.6869 | gate=pass
5. MONITORING.d#3 | combined=0.5314 | action_object=0.3333 | semantic=0.6943 | gate=pass</t>
  </si>
  <si>
    <t>RS.MI-01.2#5</t>
  </si>
  <si>
    <t>The organization shall take appropriate mitigation actions when unauthorized access is detected.</t>
  </si>
  <si>
    <t>INCIDENT.e#3</t>
  </si>
  <si>
    <t>After each major incident, the entity uses the root cause analysis to define and implement security measures to minimize the impact of a similar incident.</t>
  </si>
  <si>
    <t>The target covers post-incident corrective mitigation, but not immediate or event-triggered mitigation when unauthorized access is detected.</t>
  </si>
  <si>
    <t>Add explicit requirements to initiate mitigation actions upon detection of unauthorized access attempts or events, regardless of whether they become major incidents.</t>
  </si>
  <si>
    <t>Same domain of mitigation, but the trigger and scope are materially different.
Coverage capped by object/action gate at 30: selected target has insufficient main action/object alignment for higher coverage. The candidate is kept for traceability; it is not forced to Gap.</t>
  </si>
  <si>
    <t>1. BUSINESS_CONTINUITY.g#2 | combined=0.456 | action_object=0.0 | semantic=0.7049 | gate=low_action_object_alignment_score_cap
2. INCIDENT.c#4 | combined=0.43 | action_object=0.0 | semantic=0.696 | gate=low_action_object_alignment_score_cap
3. INCIDENT.d#2 | combined=0.4272 | action_object=0.0 | semantic=0.6881 | gate=low_action_object_alignment_score_cap
4. INCIDENT.e#3 | combined=0.4218 | action_object=0.0 | semantic=0.6726 | gate=low_action_object_alignment_score_cap
5. INCIDENT.a#3 | combined=0.4211 | action_object=0.0 | semantic=0.6707 | gate=low_action_object_alignment_score_cap</t>
  </si>
  <si>
    <t>RS.MI-01.2#6</t>
  </si>
  <si>
    <t>The organization shall take appropriate mitigation actions when data leakage is detected.</t>
  </si>
  <si>
    <t>The target covers post-incident corrective measures, but not mitigation actions taken when data leakage is detected.</t>
  </si>
  <si>
    <t>Add explicit requirements to take mitigation actions immediately when data leakage is detected, including containment and impact reduction steps.</t>
  </si>
  <si>
    <t>Mitigation is related, but the source trigger and operational timing are materially missing.</t>
  </si>
  <si>
    <t>1. BUSINESS_CONTINUITY.g#2 | combined=0.5643 | action_object=0.3611 | semantic=0.7049 | gate=pass
2. INCIDENT.c#4 | combined=0.5277 | action_object=0.3409 | semantic=0.6832 | gate=pass
3. INCIDENT.e#3 | combined=0.5248 | action_object=0.3167 | semantic=0.6955 | gate=pass
4. PROT_MALICIOUS_CODE.g#3 | combined=0.5245 | action_object=0.375 | semantic=0.6393 | gate=pass
5. INCIDENT.e#2 | combined=0.524 | action_object=0.3167 | semantic=0.6933 | gate=pass</t>
  </si>
  <si>
    <t>RS.MI-3.1#1</t>
  </si>
  <si>
    <t>The organization shall implement an incident handling capability for information/cybersecurity incidents on its business-critical systems.</t>
  </si>
  <si>
    <t>Minor residual gaps remain in scope, evidence, and granularity.</t>
  </si>
  <si>
    <t>Use INCIDENT.a#3 as the primary mapping; note that it is a strong but not perfect fit because it is procedure-based and system-scoped rather than explicitly business-critical-system capability-based.</t>
  </si>
  <si>
    <t>The target satisfies the source's key action and key object within the same incident-handling domain. Coverage is reduced from full because the source is broader (capability on business-critical systems) while the target is a procedure for security incidents affecting information systems, leaving a moderate scope gap and minor implementation-detail gaps.</t>
  </si>
  <si>
    <t>1. INCIDENT.a#3 | combined=0.7483 | action_object=0.6346 | semantic=0.8202 | gate=pass
2. CRISIS_MANAGEMENT.a#3 | combined=0.6608 | action_object=0.4318 | semantic=0.7992 | gate=pass
3. INCIDENT.a#1 | combined=0.6524 | action_object=0.5357 | semantic=0.7945 | gate=pass
4. INCIDENT.a#2 | combined=0.6151 | action_object=0.5167 | semantic=0.7785 | gate=pass
5. CRISIS_MANAGEMENT.a#1 | combined=0.6007 | action_object=0.4265 | semantic=0.7678 | gate=pass</t>
  </si>
  <si>
    <t>RS.MI-3.1#2</t>
  </si>
  <si>
    <t>The organization shall implement preparation activities as part of its incident handling capability for information/cybersecurity incidents on its business-critical systems.</t>
  </si>
  <si>
    <t>The target provides only general incident-handling coverage and does not explicitly require preparation activities as a defined component of the capability.</t>
  </si>
  <si>
    <t>Map this only as partial same-domain support unless another target explicitly requires incident preparation or preparedness activities within the incident-handling lifecycle.</t>
  </si>
  <si>
    <t>Same incident-handling domain, but the specific phase obligation is missing. Per decisive scoring, several material elements are absent, so coverage is capped at partial same-domain.</t>
  </si>
  <si>
    <t>1. CRISIS_MANAGEMENT.a#3 | combined=0.6831 | action_object=0.5357 | semantic=0.7723 | gate=pass
2. INCIDENT.a#3 | combined=0.6552 | action_object=0.4167 | semantic=0.7934 | gate=pass
3. INCIDENT.a#1 | combined=0.5618 | action_object=0.3269 | semantic=0.7672 | gate=pass
4. CRISIS_MANAGEMENT.a#1 | combined=0.5455 | action_object=0.3167 | semantic=0.7306 | gate=pass
5. INCIDENT.a#2 | combined=0.5308 | action_object=0.3214 | semantic=0.7585 | gate=pass</t>
  </si>
  <si>
    <t>RS.MI-3.1#3</t>
  </si>
  <si>
    <t>The organization shall implement detection and analysis activities as part of its incident handling capability for information/cybersecurity incidents on its business-critical systems.</t>
  </si>
  <si>
    <t>INCIDENT.c#2, INCIDENT.c#4</t>
  </si>
  <si>
    <t>The entity shall implement the mechanisms to analyze and classify reported events.
---
The entity shall implement the mechanisms to identify potential incidents.</t>
  </si>
  <si>
    <t>Detection and analysis are substantively covered, but the target set does not explicitly connect them to business-critical systems or to the incident-handling capability as such.</t>
  </si>
  <si>
    <t>Retain the composite mapping, but score it as partial coverage unless a target explicitly embeds detection and analysis within the incident-handling capability for critical systems.</t>
  </si>
  <si>
    <t>The core actor-action-object is covered by the combined targets. Missing lifecycle relation and narrower source scope justify 70 rather than indirect support.
Coverage capped by object/action gate at 30: selected target has insufficient main action/object alignment for higher coverage. The candidate is kept for traceability; it is not forced to Gap.</t>
  </si>
  <si>
    <t>1. CRISIS_MANAGEMENT.a#3 | combined=0.6866 | action_object=0.5 | semantic=0.7605 | gate=pass
2. INCIDENT.a#3 | combined=0.644 | action_object=0.4038 | semantic=0.7724 | gate=pass
3. INCIDENT.a#1 | combined=0.5537 | action_object=0.3214 | semantic=0.7487 | gate=pass
4. CRISIS_MANAGEMENT.a#1 | combined=0.5429 | action_object=0.3125 | semantic=0.7266 | gate=pass
5. INCIDENT.a#2 | combined=0.5237 | action_object=0.3167 | semantic=0.7422 | gate=pass</t>
  </si>
  <si>
    <t>RS.MI-3.1#4</t>
  </si>
  <si>
    <t>The organization shall implement containment activities as part of its incident handling capability for information/cybersecurity incidents on its business-critical systems.</t>
  </si>
  <si>
    <t>CRISIS_MANAGEMENT.g#2</t>
  </si>
  <si>
    <t>The entity implements measures to isolate affected systems.</t>
  </si>
  <si>
    <t>The target directly covers containment through system isolation, but it does not explicitly frame this as an incident-handling containment phase for business-critical systems.</t>
  </si>
  <si>
    <t>Treat isolation of affected systems as partial direct coverage for containment, but seek an explicit incident-handling lifecycle control for higher coverage.</t>
  </si>
  <si>
    <t>Containment is directly addressed by isolation. Because the same domain applies and the core action is covered, indirect-support scoring is too low.
Coverage capped by object/action gate at 30: selected target has insufficient main action/object alignment for higher coverage. The candidate is kept for traceability; it is not forced to Gap.</t>
  </si>
  <si>
    <t>1. CRISIS_MANAGEMENT.a#3 | combined=0.6926 | action_object=0.5357 | semantic=0.7471 | gate=pass
2. INCIDENT.a#3 | combined=0.6486 | action_object=0.4167 | semantic=0.7746 | gate=pass
3. INCIDENT.a#1 | combined=0.5549 | action_object=0.3269 | semantic=0.7474 | gate=pass
4. CRISIS_MANAGEMENT.a#1 | combined=0.5391 | action_object=0.3167 | semantic=0.7124 | gate=pass
5. INCIDENT.d#2 | combined=0.525 | action_object=0.0 | semantic=0.7437 | gate=low_action_object_alignment_score_cap</t>
  </si>
  <si>
    <t>RS.MI-3.1#5</t>
  </si>
  <si>
    <t>The organization shall implement eradication activities as part of its incident handling capability for information/cybersecurity incidents on its business-critical systems.</t>
  </si>
  <si>
    <t>The target addresses incident handling generally, but does not explicitly require eradication activities as a defined incident-handling phase.</t>
  </si>
  <si>
    <t>Do not treat a generic incident-handling procedure as mostly covering eradication unless another target explicitly requires eradication or removal activities.</t>
  </si>
  <si>
    <t>Same domain, but the specific lifecycle phase is missing. Under the framework, this remains partial same-domain coverage only.</t>
  </si>
  <si>
    <t>1. CRISIS_MANAGEMENT.a#3 | combined=0.6961 | action_object=0.5357 | semantic=0.7571 | gate=pass
2. INCIDENT.a#3 | combined=0.6528 | action_object=0.4167 | semantic=0.7867 | gate=pass
3. INCIDENT.a#1 | combined=0.5548 | action_object=0.3269 | semantic=0.7471 | gate=pass
4. CRISIS_MANAGEMENT.a#1 | combined=0.5409 | action_object=0.3167 | semantic=0.7176 | gate=pass
5. INCIDENT.a#2 | combined=0.5257 | action_object=0.3214 | semantic=0.7439 | gate=pass</t>
  </si>
  <si>
    <t>RS.MI-3.1#6</t>
  </si>
  <si>
    <t>The organization shall implement recovery activities as part of its incident handling capability for information/cybersecurity incidents on its business-critical systems.</t>
  </si>
  <si>
    <t>The target supports incident response generally, but does not explicitly require recovery activities as a defined part of the incident-handling lifecycle.</t>
  </si>
  <si>
    <t>Score this as partial same-domain support only unless a target explicitly addresses recovery or restoration activities after incidents.</t>
  </si>
  <si>
    <t>General response is same-domain support, but not equivalent to recovery. Several material elements are missing, so 40 is appropriate.
Coverage capped by object/action gate at 30: selected target has insufficient main action/object alignment for higher coverage. The candidate is kept for traceability; it is not forced to Gap.</t>
  </si>
  <si>
    <t>1. CRISIS_MANAGEMENT.a#3 | combined=0.6948 | action_object=0.5357 | semantic=0.7532 | gate=pass
2. INCIDENT.a#3 | combined=0.646 | action_object=0.4167 | semantic=0.767 | gate=pass
3. INCIDENT.a#1 | combined=0.5543 | action_object=0.3269 | semantic=0.7457 | gate=pass
4. CRISIS_MANAGEMENT.a#1 | combined=0.5385 | action_object=0.3167 | semantic=0.7105 | gate=pass
5. INCIDENT.d#2 | combined=0.523 | action_object=0.0 | semantic=0.7379 | gate=low_action_object_alignment_score_cap</t>
  </si>
  <si>
    <t>RS.MI-3.1#7</t>
  </si>
  <si>
    <t>The organization shall document risk acceptance for information/cybersecurity incidents on its business-critical systems.</t>
  </si>
  <si>
    <t>action; object; condition; evidence; control_type</t>
  </si>
  <si>
    <t>No target candidate documents risk acceptance for information/cybersecurity incidents on business-critical systems.</t>
  </si>
  <si>
    <t>No mapping candidate selected; search for provisions on documented risk acceptance, residual risk approval, or formal acceptance of incident-related risk by management.</t>
  </si>
  <si>
    <t>The decisive obligation is formal documentation of risk acceptance for incident risk on business-critical systems. Shared incident-handling or governance vocabulary in the candidates does not cover that obligation, so this is a true gap.</t>
  </si>
  <si>
    <t>1. ROLE.a#2 | combined=0.4998 | action_object=0.4808 | semantic=0.6142 | gate=pass
2. MAPPING.a#5 | combined=0.4737 | action_object=0.45 | semantic=0.5837 | gate=pass
3. RISKS.b#1 | combined=0.473 | action_object=0.45 | semantic=0.6 | gate=pass
4. AUDIT.a#4 | combined=0.4694 | action_object=0.45 | semantic=0.5897 | gate=pass
5. PSSI.b#5 | combined=0.458 | action_object=0.4643 | semantic=0.5487 | gate=pass</t>
  </si>
  <si>
    <t>RC.RP-01.1#1</t>
  </si>
  <si>
    <t>Develop a recovery process for disasters and information/cybersecurity incidents.</t>
  </si>
  <si>
    <t>BUSINESS_CONTINUITY.a#2, BUSINESS_CONTINUITY.d#1</t>
  </si>
  <si>
    <t>The entity shall implement backup and restoration procedures for its information systems and the data they process.
---
Ensure backups are protected against incidents that could render them unusable.</t>
  </si>
  <si>
    <t>The targets address backup/restoration and backup protection, but they do not develop an end-to-end recovery process for disasters and information/cybersecurity incidents.</t>
  </si>
  <si>
    <t>Use these controls only as partial building blocks. Add a target that explicitly establishes or develops a disaster and cyber-incident recovery process or plan.</t>
  </si>
  <si>
    <t>Same domain, but only a subset of the required recovery process is covered.</t>
  </si>
  <si>
    <t>1. BUSINESS_CONTINUITY.a#2 | combined=0.6267 | action_object=0.4375 | semantic=0.784 | gate=pass
2. BUSINESS_CONTINUITY.a#1 | combined=0.6095 | action_object=0.4375 | semantic=0.7678 | gate=pass
3. BUSINESS_CONTINUITY.a#3 | combined=0.6062 | action_object=0.4375 | semantic=0.7582 | gate=pass
4. BUSINESS_CONTINUITY.d#1 | combined=0.4896 | action_object=0.0 | semantic=0.7975 | gate=low_action_object_alignment_score_cap
5. BUSINESS_CONTINUITY.f#3 | combined=0.4795 | action_object=0.0 | semantic=0.7601 | gate=low_action_object_alignment_score_cap</t>
  </si>
  <si>
    <t>RC.RP-01.1#2</t>
  </si>
  <si>
    <t>Execute the developed recovery process for disasters and information/cybersecurity incidents.</t>
  </si>
  <si>
    <t>The target supports execution of restoration procedures, but it does not fully cover execution of the complete recovery process for disasters and information/cybersecurity incidents.</t>
  </si>
  <si>
    <t>Reduce credit unless another target explicitly requires executing the recovery process or recovery plan during disaster/cyber incidents.</t>
  </si>
  <si>
    <t>Execution concept is relevant, but the object is materially narrower than the source.</t>
  </si>
  <si>
    <t>1. BUSINESS_CONTINUITY.a#2 | combined=0.6232 | action_object=0.4265 | semantic=0.7858 | gate=pass
2. BUSINESS_CONTINUITY.a#1 | combined=0.6048 | action_object=0.4265 | semantic=0.7658 | gate=pass
3. BUSINESS_CONTINUITY.a#3 | combined=0.6033 | action_object=0.4265 | semantic=0.7616 | gate=pass
4. BUSINESS_CONTINUITY.d#1 | combined=0.4841 | action_object=0.0 | semantic=0.7819 | gate=low_action_object_alignment_score_cap
5. EXERCISES.c#2 | combined=0.4607 | action_object=0.0 | semantic=0.73 | gate=low_action_object_alignment_score_cap</t>
  </si>
  <si>
    <t>RC.RP-02.1#1</t>
  </si>
  <si>
    <t>The organization shall ensure essential functions and services continue with little or no disruption to operational continuity.</t>
  </si>
  <si>
    <t>The target addresses backup mechanism sizing for availability, not the broader continuity obligation for essential functions and services with minimal disruption.</t>
  </si>
  <si>
    <t>Do not treat backup sizing as full continuity coverage. Add explicit business continuity or service continuity controls.</t>
  </si>
  <si>
    <t>Over-credited as exact/full coverage; only partial same-domain support exists.</t>
  </si>
  <si>
    <t>1. BUSINESS_CONTINUITY.f#5 | combined=0.6397 | action_object=0.4722 | semantic=0.7563 | gate=pass
2. BUSINESS_CONTINUITY.f#6 | combined=0.6308 | action_object=0.4722 | semantic=0.7309 | gate=pass
3. CRISIS_MANAGEMENT.i#1 | combined=0.6251 | action_object=0.4722 | semantic=0.7147 | gate=pass
4. EXERCISES.d#9 | combined=0.5875 | action_object=0.5357 | semantic=0.7164 | gate=pass
5. CRISIS_MANAGEMENT.g#11 | combined=0.5582 | action_object=0.3929 | semantic=0.7513 | gate=pass</t>
  </si>
  <si>
    <t>RC.RP-02.1#2</t>
  </si>
  <si>
    <t>The organization shall maintain continuity of essential functions and services until full system recovery is achieved.</t>
  </si>
  <si>
    <t>BUSINESS_CONTINUITY.f#2</t>
  </si>
  <si>
    <t>The essential entity shall implement the Business Continuity Plan (BCP) adapted to cyber-crisis scenarios.</t>
  </si>
  <si>
    <t>Residual gap is mainly in explicit continuity endpoint and supporting evidence/granularity, not in the functional domain.</t>
  </si>
  <si>
    <t>Use BUSINESS_CONTINUITY.f#2 as the closest match, but note that the source's continuity-until-recovery endpoint and continuity evidence expectations remain only implicitly covered.</t>
  </si>
  <si>
    <t>The target is in the same functional domain and materially supports maintaining continuity, but it is framed as BCP implementation rather than an explicit obligation to maintain continuity of essential functions and services until full system recovery. Because the core objective is covered with moderate implementation/detail gaps, 80 is appropriate.</t>
  </si>
  <si>
    <t>1. BUSINESS_CONTINUITY.f#2 | combined=0.5321 | action_object=0.4318 | semantic=0.7862 | gate=pass
2. BUSINESS_CONTINUITY.f#5 | combined=0.524 | action_object=0.4318 | semantic=0.7566 | gate=pass
3. EXERCISES.c#2 | combined=0.5196 | action_object=0.4167 | semantic=0.7661 | gate=pass
4. BUSINESS_CONTINUITY.f#1 | combined=0.5179 | action_object=0.4318 | semantic=0.7455 | gate=pass
5. CRISIS_MANAGEMENT.g#11 | combined=0.494 | action_object=0.3611 | semantic=0.7529 | gate=pass</t>
  </si>
  <si>
    <t>RC.RP-05.1#1</t>
  </si>
  <si>
    <t>Verify the integrity of restored systems and assets before returning them to service.</t>
  </si>
  <si>
    <t>The targets verify backup correctness and restorability, but they do not explicitly require integrity verification of restored systems and assets before return to service.</t>
  </si>
  <si>
    <t>Do not equate restorability testing with integrity verification. Add a control explicitly requiring integrity checks or validation before service re-entry.</t>
  </si>
  <si>
    <t>Confirmed anchor: integrity checking is not covered by adjacent restoration testing.</t>
  </si>
  <si>
    <t>1. BUSINESS_CONTINUITY.c#2 | combined=0.5904 | action_object=0.3409 | semantic=0.8 | gate=pass
2. CRISIS_MANAGEMENT.g#6 | combined=0.5825 | action_object=0.4167 | semantic=0.7299 | gate=pass
3. CRISIS_MANAGEMENT.g#4 | combined=0.5602 | action_object=0.4167 | semantic=0.7103 | gate=pass
4. BUSINESS_CONTINUITY.c#3 | combined=0.5597 | action_object=0.3409 | semantic=0.7979 | gate=pass
5. CRISIS_MANAGEMENT.g#5 | combined=0.5584 | action_object=0.4167 | semantic=0.7133 | gate=pass</t>
  </si>
  <si>
    <t>RC.RP-05.1#2</t>
  </si>
  <si>
    <t>Restore systems and services to full operational status before returning them to service.</t>
  </si>
  <si>
    <t>The target addresses rebuilding affected systems, but it does not require restoring systems and services to full operational status before return to service.</t>
  </si>
  <si>
    <t>Use only as partial support and add controls that explicitly require full restoration and service-return criteria.</t>
  </si>
  <si>
    <t>Several material elements missing; 40 is more accurate than 80.</t>
  </si>
  <si>
    <t>1. CRISIS_MANAGEMENT.g#6 | combined=0.6111 | action_object=0.4722 | semantic=0.753 | gate=pass
2. CRISIS_MANAGEMENT.g#5 | combined=0.5885 | action_object=0.4722 | semantic=0.7408 | gate=pass
3. CRISIS_MANAGEMENT.g#4 | combined=0.5786 | action_object=0.4722 | semantic=0.7067 | gate=pass
4. CRISIS_MANAGEMENT.g#3 | combined=0.574 | action_object=0.4722 | semantic=0.6936 | gate=pass
5. BUSINESS_CONTINUITY.c#2 | combined=0.5713 | action_object=0.375 | semantic=0.7176 | gate=pass</t>
  </si>
  <si>
    <t>RC.RP-05.1#3</t>
  </si>
  <si>
    <t>Confirm normal operations after systems and services are restored.</t>
  </si>
  <si>
    <t>The target verifies restorability of backups, but it does not require confirming normal operations after systems and services are restored.</t>
  </si>
  <si>
    <t>Do not treat backup restoration testing as confirmation of normal operations. Add controls for operational validation after restoration.</t>
  </si>
  <si>
    <t>Restorability testing is not equivalent to confirming normal operations.</t>
  </si>
  <si>
    <t>1. BUSINESS_CONTINUITY.c#2 | combined=0.5853 | action_object=0.375 | semantic=0.756 | gate=pass
2. CRISIS_MANAGEMENT.g#6 | combined=0.5563 | action_object=0.35 | semantic=0.734 | gate=pass
3. BUSINESS_CONTINUITY.c#3 | combined=0.5481 | action_object=0.375 | semantic=0.7355 | gate=pass
4. CRISIS_MANAGEMENT.g#11 | combined=0.546 | action_object=0.4167 | semantic=0.6999 | gate=pass
5. BUSINESS_CONTINUITY.b#1 | combined=0.5451 | action_object=0.3929 | semantic=0.6597 | gate=pass</t>
  </si>
  <si>
    <t>RC.RP-06.1#1</t>
  </si>
  <si>
    <t>The organization shall formally declare the end of incident recovery when predefined criteria are met.</t>
  </si>
  <si>
    <t>BUSINESS_CONTINUITY.g#4</t>
  </si>
  <si>
    <t>Use the cyber crisis management procedure to enable the earliest possible recovery of services.</t>
  </si>
  <si>
    <t>condition; evidence</t>
  </si>
  <si>
    <t>The target supports recovery operations, but it does not materially cover formal declaration of the end of incident recovery based on predefined criteria.</t>
  </si>
  <si>
    <t>Treat only as indirect support. Add a control that explicitly requires formal recovery closure based on predefined criteria.</t>
  </si>
  <si>
    <t>Recovery support exists, but the decisive closure declaration obligation is absent.
Not covered (cov=20%, OR logic): combined=0.49, semantic=0.61 — retrieval evidence insufficient to justify indirect label.</t>
  </si>
  <si>
    <t>1. BUSINESS_CONTINUITY.g#4 | combined=0.4928 | action_object=0.3333 | semantic=0.6068 | gate=pass
2. BUSINESS_CONTINUITY.g#2 | combined=0.4862 | action_object=0.45 | semantic=0.463 | gate=pass
3. CRISIS_MANAGEMENT.g#1 | combined=0.475 | action_object=0.3269 | semantic=0.5943 | gate=pass
4. INCIDENT.e#3 | combined=0.4682 | action_object=0.45 | semantic=0.4706 | gate=pass
5. INCIDENT.e#2 | combined=0.4651 | action_object=0.45 | semantic=0.4617 | gate=pass</t>
  </si>
  <si>
    <t>RC.RP-06.1#2</t>
  </si>
  <si>
    <t>The organization shall complete all incident-related documentation.</t>
  </si>
  <si>
    <t>The target covers only post-incident root cause analysis for major incidents, not completion of all incident-related documentation.</t>
  </si>
  <si>
    <t>Add a control requiring completion of all incident-related documentation for every incident, including records, reports, decisions, actions, and closure artifacts.</t>
  </si>
  <si>
    <t>Same domain, but several material elements are missing, so coverage is capped at partial same-domain level.</t>
  </si>
  <si>
    <t>1. BUSINESS_CONTINUITY.g#4 | combined=0.5262 | action_object=0.35 | semantic=0.6881 | gate=pass
2. CRISIS_MANAGEMENT.g#2 | combined=0.5217 | action_object=0.3409 | semantic=0.6579 | gate=pass
3. CRISIS_MANAGEMENT.g#1 | combined=0.5162 | action_object=0.3409 | semantic=0.6673 | gate=pass
4. INCIDENT.d#2 | combined=0.5036 | action_object=0.3333 | semantic=0.5932 | gate=pass
5. EXERCISES.c#3 | combined=0.502 | action_object=0.3611 | semantic=0.6106 | gate=pass</t>
  </si>
  <si>
    <t>RC.RP-06.1#3</t>
  </si>
  <si>
    <t>The organization shall review all incident-related documentation after completion.</t>
  </si>
  <si>
    <t>object; condition; scope; control_type</t>
  </si>
  <si>
    <t>No candidate requires reviewing incident-related documentation after completion; the closest target is a separate risk-analysis review obligation.</t>
  </si>
  <si>
    <t>Treat as uncovered unless a target explicitly requires post-incident review of incident documentation or records.</t>
  </si>
  <si>
    <t>Decomposition shows the decisive elements are the object (incident-related documentation) and the condition (after completion). Candidate RISKS.d#2 covers a different object (risk analysis) and a different trigger (following a security incident), so this is a true gap rather than partial coverage.</t>
  </si>
  <si>
    <t>1. RISKS.d#2 | combined=0.5886 | action_object=0.5357 | semantic=0.6231 | gate=pass
2. RISKS.d#5 | combined=0.4971 | action_object=0.2857 | semantic=0.5876 | gate=pass
3. RISKS.d#3 | combined=0.4877 | action_object=0.25 | semantic=0.5915 | gate=pass
4. RISKS.d#4 | combined=0.4807 | action_object=0.2857 | semantic=0.5407 | gate=pass
5. CRISIS_MANAGEMENT.e#5 | combined=0.4517 | action_object=0.0909 | semantic=0.7105 | gate=low_action_object_alignment_score_cap</t>
  </si>
  <si>
    <t>RC.CO-03.1#1</t>
  </si>
  <si>
    <t>Communicate recovery activities to designated internal stakeholders in accordance with established communication procedures.</t>
  </si>
  <si>
    <t>CRISIS_MANAGEMENT.h#1</t>
  </si>
  <si>
    <t>The entity shall define a crisis communication strategy tailored to cyber crises.</t>
  </si>
  <si>
    <t>object; scope; condition; explicitness; granularity</t>
  </si>
  <si>
    <t>The target provides communication governance, but not the explicit operational duty to communicate recovery activities to designated internal stakeholders under established procedures.</t>
  </si>
  <si>
    <t>Add an operational requirement to communicate recovery activities to designated internal stakeholders using established communication procedures.</t>
  </si>
  <si>
    <t>Same domain, but the key operational obligation is not explicitly satisfied; strategy alone supports only partial coverage.
Coverage capped by object/action gate at 30: selected target has insufficient main action/object alignment for higher coverage. The candidate is kept for traceability; it is not forced to Gap.</t>
  </si>
  <si>
    <t>1. BUSINESS_CONTINUITY.g#1 | combined=0.4865 | action_object=0.3929 | semantic=0.5401 | gate=pass
2. CRISIS_MANAGEMENT.h#3 | combined=0.4585 | action_object=0.125 | semantic=0.7151 | gate=low_action_object_alignment_score_cap
3. CRISIS_MANAGEMENT.h#4 | combined=0.4503 | action_object=0.1111 | semantic=0.7036 | gate=low_action_object_alignment_score_cap
4. CRISIS_MANAGEMENT.h#2 | combined=0.4414 | action_object=0.125 | semantic=0.6664 | gate=low_action_object_alignment_score_cap
5. CRISIS_MANAGEMENT.c#2 | combined=0.435 | action_object=0.1111 | semantic=0.6649 | gate=low_action_object_alignment_score_cap</t>
  </si>
  <si>
    <t>RC.CO-03.1#2</t>
  </si>
  <si>
    <t>Communicate recovery activities to designated external stakeholders in accordance with established communication procedures.</t>
  </si>
  <si>
    <t>CRISIS_MANAGEMENT.h#1, CRISIS_MANAGEMENT.h#5</t>
  </si>
  <si>
    <t>The entity shall define a crisis communication strategy tailored to cyber crises.
---
The entity shall define key messages for sensitive or critical topics within its crisis communication strategy.</t>
  </si>
  <si>
    <t>The targets support crisis communication planning and message preparation, but do not explicitly require communicating recovery activities to designated external stakeholders under established procedures.</t>
  </si>
  <si>
    <t>Add a control requiring communication of recovery activities to designated external stakeholders using established communication procedures and approved messages.</t>
  </si>
  <si>
    <t>Same domain, but multiple material elements of the source obligation are missing; partial coverage only.
Coverage capped by object/action gate at 30: selected target has insufficient main action/object alignment for higher coverage. The candidate is kept for traceability; it is not forced to Gap.</t>
  </si>
  <si>
    <t>1. BUSINESS_CONTINUITY.g#1 | combined=0.4928 | action_object=0.3929 | semantic=0.5581 | gate=pass
2. CRISIS_MANAGEMENT.h#3 | combined=0.4518 | action_object=0.125 | semantic=0.7288 | gate=low_action_object_alignment_score_cap
3. CRISIS_MANAGEMENT.c#2 | combined=0.4442 | action_object=0.1111 | semantic=0.724 | gate=low_action_object_alignment_score_cap
4. CRISIS_MANAGEMENT.h#4 | combined=0.4425 | action_object=0.1111 | semantic=0.714 | gate=low_action_object_alignment_score_cap
5. CRISIS_MANAGEMENT.h#2 | combined=0.441 | action_object=0.125 | semantic=0.6979 | gate=low_action_object_alignment_score_cap</t>
  </si>
  <si>
    <t>RC.CO-03.1#3</t>
  </si>
  <si>
    <t>Communicate progress in restoring operational capabilities to designated internal stakeholders in accordance with established communication procedures.</t>
  </si>
  <si>
    <t>{"actor": "full", "action": "partial", "object": "partial", "scope": "full", "condition": "partial", "deadline": "not_applicable", "evidence": "not_applicable", "control_type": "full", "granularity": "partial"}</t>
  </si>
  <si>
    <t>The target establishes communication strategy governance, but not the explicit duty to communicate restoration progress to designated internal stakeholders under established procedures.</t>
  </si>
  <si>
    <t>Add an operational requirement to provide restoration-progress updates to designated internal stakeholders according to established communication procedures.</t>
  </si>
  <si>
    <t>The prior score over-credited strategy-level governance for an operational communication obligation.
Coverage capped by object/action gate at 30: selected target has insufficient main action/object alignment for higher coverage. The candidate is kept for traceability; it is not forced to Gap.</t>
  </si>
  <si>
    <t>1. CRISIS_MANAGEMENT.h#3 | combined=0.4504 | action_object=0.0909 | semantic=0.7212 | gate=low_action_object_alignment_score_cap
2. CRISIS_MANAGEMENT.h#4 | combined=0.4429 | action_object=0.0833 | semantic=0.7062 | gate=low_action_object_alignment_score_cap
3. CRISIS_MANAGEMENT.h#5 | combined=0.4323 | action_object=0.0714 | semantic=0.6864 | gate=low_action_object_alignment_score_cap
4. CRISIS_MANAGEMENT.h#2 | combined=0.4308 | action_object=0.0909 | semantic=0.6654 | gate=low_action_object_alignment_score_cap
5. CRISIS_MANAGEMENT.c#1 | combined=0.4259 | action_object=0.0556 | semantic=0.6865 | gate=low_action_object_alignment_score_cap</t>
  </si>
  <si>
    <t>RC.CO-03.1#4</t>
  </si>
  <si>
    <t>Communicate progress in restoring operational capabilities to designated external stakeholders in accordance with established communication procedures.</t>
  </si>
  <si>
    <t>{"actor": "full", "action": "partial", "object": "full", "scope": "full", "condition": "partial", "deadline": "not_applicable", "evidence": "not_applicable", "control_type": "full", "granularity": "partial"}</t>
  </si>
  <si>
    <t>The target provides communication governance only and does not explicitly require restoration-progress communications to designated external stakeholders under established procedures.</t>
  </si>
  <si>
    <t>Add a control requiring restoration-progress communications to designated external stakeholders using established communication procedures.</t>
  </si>
  <si>
    <t>Same domain but several material elements are absent; strategy alone does not satisfy the operational obligation.
Coverage capped by object/action gate at 30: selected target has insufficient main action/object alignment for higher coverage. The candidate is kept for traceability; it is not forced to Gap.</t>
  </si>
  <si>
    <t>1. CRISIS_MANAGEMENT.h#3 | combined=0.4504 | action_object=0.0909 | semantic=0.7213 | gate=low_action_object_alignment_score_cap
2. CRISIS_MANAGEMENT.c#1 | combined=0.4426 | action_object=0.0556 | semantic=0.7344 | gate=low_action_object_alignment_score_cap
3. CRISIS_MANAGEMENT.h#4 | combined=0.442 | action_object=0.0833 | semantic=0.7038 | gate=low_action_object_alignment_score_cap
4. CRISIS_MANAGEMENT.c#2 | combined=0.4403 | action_object=0.0833 | semantic=0.7039 | gate=low_action_object_alignment_score_cap
5. CRISIS_MANAGEMENT.h#2 | combined=0.4386 | action_object=0.0909 | semantic=0.6874 | gate=low_action_object_alignment_score_cap</t>
  </si>
  <si>
    <t>RC.CO-04.1#1</t>
  </si>
  <si>
    <t>Cyfun shall share public updates on incident recovery using approved communication methods.</t>
  </si>
  <si>
    <t>{"actor": "partial", "action": "full", "object": "full", "scope": "partial", "condition": "partial", "deadline": "not_applicable", "evidence": "not_applicable", "control_type": "full", "granularity": "partial"}</t>
  </si>
  <si>
    <t>The target establishes crisis communication governance, but not the explicit operational duty to share public incident-recovery updates using approved communication methods.</t>
  </si>
  <si>
    <t>Add an operational control requiring public incident-recovery updates to be issued through approved communication methods.</t>
  </si>
  <si>
    <t>Operational communication obligation is not explicitly met by strategy definition alone.
Coverage capped by object/action gate at 30: selected target has insufficient main action/object alignment for higher coverage. The candidate is kept for traceability; it is not forced to Gap.</t>
  </si>
  <si>
    <t>1. CRISIS_MANAGEMENT.h#2 | combined=0.4505 | action_object=0.0909 | semantic=0.7185 | gate=low_action_object_alignment_score_cap
2. RISKS.d#2 | combined=0.4446 | action_object=0.35 | semantic=0.5345 | gate=pass
3. INCIDENT.b#2 | combined=0.4321 | action_object=0.3056 | semantic=0.5304 | gate=pass
4. INCIDENT.b#1 | combined=0.4318 | action_object=0.3167 | semantic=0.5201 | gate=pass
5. CRISIS_MANAGEMENT.h#3 | combined=0.4311 | action_object=0.0909 | semantic=0.6631 | gate=low_action_object_alignment_score_cap</t>
  </si>
  <si>
    <t>RC.CO-04.1#2</t>
  </si>
  <si>
    <t>Cyfun shall use approved messaging when sharing public updates on incident recovery.</t>
  </si>
  <si>
    <t>The targets support communication planning and message definition, but do not explicitly require use of approved messaging for public incident-recovery updates.</t>
  </si>
  <si>
    <t>Add a control requiring public incident-recovery updates to use approved messaging or pre-approved key messages.</t>
  </si>
  <si>
    <t>Message-definition governance is supportive but does not satisfy the operational approved-messaging requirement.
Coverage capped by object/action gate at 30: selected target has insufficient main action/object alignment for higher coverage. The candidate is kept for traceability; it is not forced to Gap.</t>
  </si>
  <si>
    <t>1. BUSINESS_CONTINUITY.g#4 | combined=0.4702 | action_object=0.3611 | semantic=0.6761 | gate=pass
2. RISKS.d#2 | combined=0.4529 | action_object=0.3929 | semantic=0.5157 | gate=pass
3. RISKS.a#9 | combined=0.4526 | action_object=0.3333 | semantic=0.4197 | gate=pass
4. CRISIS_MANAGEMENT.h#2 | combined=0.4491 | action_object=0.125 | semantic=0.726 | gate=low_action_object_alignment_score_cap
5. INCIDENT.b#2 | combined=0.4486 | action_object=0.3167 | semantic=0.5156 | gate=pass</t>
  </si>
  <si>
    <t>RC.CO-04.1#3</t>
  </si>
  <si>
    <t>Cyfun shall share public updates on incident recovery in accordance with established procedures.</t>
  </si>
  <si>
    <t>The target provides communication strategy governance, but not the explicit operational duty to share public incident-recovery updates under established procedures.</t>
  </si>
  <si>
    <t>Add an operational requirement to issue public incident-recovery updates in accordance with established communication procedures.</t>
  </si>
  <si>
    <t>Same domain, but the key operational obligation remains materially uncovered.
Coverage capped by object/action gate at 30: selected target has insufficient main action/object alignment for higher coverage. The candidate is kept for traceability; it is not forced to Gap.</t>
  </si>
  <si>
    <t>1. RISKS.d#2 | combined=0.4503 | action_object=0.35 | semantic=0.5507 | gate=pass
2. CRISIS_MANAGEMENT.h#2 | combined=0.4467 | action_object=0.0909 | semantic=0.7159 | gate=low_action_object_alignment_score_cap
3. CRISIS_MANAGEMENT.e#5 | combined=0.4373 | action_object=0.0769 | semantic=0.7008 | gate=low_action_object_alignment_score_cap
4. CRISIS_MANAGEMENT.f#3 | combined=0.4308 | action_object=0.0667 | semantic=0.6909 | gate=low_action_object_alignment_score_cap
5. CRISIS_MANAGEMENT.e#3 | combined=0.4299 | action_object=0.0714 | semantic=0.6845 | gate=low_action_object_alignment_score_cap</t>
  </si>
  <si>
    <t>RC.CO-04.2#1</t>
  </si>
  <si>
    <t>The organization shall appoint a Public Relations Officer (PRO).</t>
  </si>
  <si>
    <t>The target appoints a cybersecurity leadership role, not a Public Relations Officer or equivalent public communications role.</t>
  </si>
  <si>
    <t>Add a requirement to appoint a Public Relations Officer or equivalent role responsible for public communications during crises and incident recovery.</t>
  </si>
  <si>
    <t>Different functional domain under step 2; this is a true gap, not indirect support.</t>
  </si>
  <si>
    <t>1. CRISIS_MANAGEMENT.h#3 | combined=0.4392 | action_object=0.1 | semantic=0.7193 | gate=low_action_object_alignment_score_cap
2. CRISIS_MANAGEMENT.c#1 | combined=0.4254 | action_object=0.0588 | semantic=0.6495 | gate=low_action_object_alignment_score_cap
3. CRISIS_MANAGEMENT.e#3 | combined=0.4239 | action_object=0.0769 | semantic=0.6299 | gate=low_action_object_alignment_score_cap
4. CRISIS_MANAGEMENT.g#7 | combined=0.4226 | action_object=0.0769 | semantic=0.5934 | gate=low_action_object_alignment_score_cap
5. CRISIS_MANAGEMENT.e#5 | combined=0.4213 | action_object=0.0833 | semantic=0.617 | gate=low_action_object_alignment_score_cap</t>
  </si>
  <si>
    <t>RC.CO-04.2#2</t>
  </si>
  <si>
    <t>The Public Relations Officer (PRO) shall manage public communications during information/cybersecurity incident recovery.</t>
  </si>
  <si>
    <t>CRISIS_MANAGEMENT.h#2, CRISIS_MANAGEMENT.h#3</t>
  </si>
  <si>
    <t>The entity shall include cyber crisis scenarios within its crisis communication strategy.
---
The entity shall define a crisis communication organization within its crisis communication strategy.</t>
  </si>
  <si>
    <t>{"actor": "missing", "action": "partial", "object": "partial", "scope": "partial", "condition": "partial", "deadline": "not_applicable", "evidence": "missing", "control_type": "full", "granularity": "partial"}</t>
  </si>
  <si>
    <t>actor; object; condition; evidence; granularity</t>
  </si>
  <si>
    <t>The targets establish crisis communication planning and organization, but do not explicitly assign a PRO to manage public communications during incident recovery.</t>
  </si>
  <si>
    <t>Add a control assigning the PRO or equivalent communications officer responsibility for managing public communications during cybersecurity incident recovery.</t>
  </si>
  <si>
    <t>Same domain, but multiple material elements are missing; prior score over-credited governance structure.
Coverage capped by object/action gate at 30: selected target has insufficient main action/object alignment for higher coverage. The candidate is kept for traceability; it is not forced to Gap.</t>
  </si>
  <si>
    <t>1. CRISIS_MANAGEMENT.c#3 | combined=0.5263 | action_object=0.4167 | semantic=0.6394 | gate=pass
2. CRISIS_MANAGEMENT.c#4 | combined=0.4972 | action_object=0.4167 | semantic=0.5889 | gate=pass
3. ROLE.a#2 | combined=0.4873 | action_object=0.45 | semantic=0.538 | gate=pass
4. PSSI.b#5 | combined=0.4612 | action_object=0.4375 | semantic=0.4884 | gate=pass
5. AUDIT.a#4 | combined=0.4477 | action_object=0.4167 | semantic=0.4597 | gate=pass</t>
  </si>
  <si>
    <t>RC.CO-04.2#3</t>
  </si>
  <si>
    <t>The organization shall ensure that public updates are shared during information/cybersecurity incident recovery.</t>
  </si>
  <si>
    <t>No candidate requires sharing public updates during incident recovery.</t>
  </si>
  <si>
    <t>Search for crisis communication, public information, stakeholder notification, or spokesperson/public-relations obligations tied to incident recovery.</t>
  </si>
  <si>
    <t>After decomposing the source, the decisive obligation is public-update dissemination during recovery. The candidates share only broad incident/crisis-management theme and do not satisfy that key action on that object under that condition, so this is a true gap.</t>
  </si>
  <si>
    <t>1. CRISIS_MANAGEMENT.a#2 | combined=0.5163 | action_object=0.3167 | semantic=0.7479 | gate=pass
2. CRISIS_MANAGEMENT.a#3 | combined=0.4893 | action_object=0.375 | semantic=0.6284 | gate=pass
3. CRISIS_MANAGEMENT.a#1 | combined=0.47 | action_object=0.3167 | semantic=0.6233 | gate=pass
4. INCIDENT.a#2 | combined=0.4573 | action_object=0.3214 | semantic=0.5889 | gate=pass
5. INCIDENT.a#1 | combined=0.4472 | action_object=0.3269 | semantic=0.5489 | gate=pass</t>
  </si>
  <si>
    <t>RC.CO-04.2#4</t>
  </si>
  <si>
    <t>The organization shall maintain the confidentiality of information included in public updates during information/cybersecurity incident recovery.</t>
  </si>
  <si>
    <t>The selected targets concern disclosure of directory information to authorities, not confidentiality protection of information contained in public incident-recovery updates.</t>
  </si>
  <si>
    <t>Add a control requiring confidentiality review and protection of information included in public updates during cybersecurity incident recovery.</t>
  </si>
  <si>
    <t>Different object and control type; no meaningful coverage.</t>
  </si>
  <si>
    <t>1. MCO_MCS.g#4 | combined=0.5215 | action_object=0.4605 | semantic=0.4844 | gate=pass
2. MAPPING.a#2 | combined=0.5151 | action_object=0.45 | semantic=0.4832 | gate=pass
3. CRISIS_MANAGEMENT.c#3 | combined=0.5123 | action_object=0.375 | semantic=0.676 | gate=pass
4. CRISIS_MANAGEMENT.b#1 | combined=0.5123 | action_object=0.1429 | semantic=0.6846 | gate=low_action_object_alignment_score_cap
5. MCO_MCS.g#2 | combined=0.5073 | action_object=0.4605 | semantic=0.4438 | gate=pass</t>
  </si>
  <si>
    <t>RC.CO-04.2#5</t>
  </si>
  <si>
    <t>The organization shall maintain the integrity of information included in public updates during information/cybersecurity incident recovery.</t>
  </si>
  <si>
    <t>No target candidate meaningfully covers maintaining the integrity of information in public updates during incident recovery.</t>
  </si>
  <si>
    <t>Treat as uncovered unless a target explicitly requires accuracy/integrity controls for public incident-recovery communications.</t>
  </si>
  <si>
    <t>Decomposition shows the decisive obligation is integrity preservation of public-update content during recovery. The candidates share only broad crisis-management or cybersecurity themes and do not satisfy the key action on the key object under the key condition, so this is a true gap.</t>
  </si>
  <si>
    <t>1. MCO_MCS.g#4 | combined=0.5366 | action_object=0.4605 | semantic=0.5275 | gate=pass
2. CRISIS_MANAGEMENT.c#3 | combined=0.5316 | action_object=0.375 | semantic=0.6984 | gate=pass
3. MAPPING.a#2 | combined=0.5286 | action_object=0.45 | semantic=0.5218 | gate=pass
4. MCO_MCS.g#2 | combined=0.5213 | action_object=0.4605 | semantic=0.4838 | gate=pass
5. MCO_MCS.a#3 | combined=0.5128 | action_object=0.4167 | semantic=0.5025 | gate=pass</t>
  </si>
  <si>
    <t>RC.CO-04.2#6</t>
  </si>
  <si>
    <t>The organization shall maintain the accuracy of information included in public updates during information/cybersecurity incident recovery.</t>
  </si>
  <si>
    <t>The target concerns availability of directory information to authorities, not accuracy of information included in public incident-recovery updates.</t>
  </si>
  <si>
    <t>Add a control requiring verification and maintenance of the accuracy of information included in public updates during incident recovery.</t>
  </si>
  <si>
    <t>Different functional domain and object; this is a true gap.</t>
  </si>
  <si>
    <t>1. MCO_MCS.g#4 | combined=0.537 | action_object=0.4605 | semantic=0.5287 | gate=pass
2. MAPPING.a#2 | combined=0.5303 | action_object=0.45 | semantic=0.5266 | gate=pass
3. MCO_MCS.g#2 | combined=0.5223 | action_object=0.4605 | semantic=0.4866 | gate=pass
4. CRISIS_MANAGEMENT.b#1 | combined=0.5209 | action_object=0.1429 | semantic=0.7093 | gate=low_action_object_alignment_score_cap
5. CRISIS_MANAGEMENT.c#3 | combined=0.5123 | action_object=0.375 | semantic=0.676 | gate=pass</t>
  </si>
  <si>
    <t>RC.CO-04.3#1</t>
  </si>
  <si>
    <t>The organization shall implement a crisis communication strategy to mitigate negative impacts during a crisis.</t>
  </si>
  <si>
    <t>The target substantially covers the crisis communication strategy obligation, but it does not explicitly require implementation or execution of the strategy.</t>
  </si>
  <si>
    <t>Add an explicit requirement to implement and operationalize the defined crisis communication strategy during crises.</t>
  </si>
  <si>
    <t>High coverage due to governance equivalence, but not exact because implementation is not explicit.</t>
  </si>
  <si>
    <t>1. CRISIS_MANAGEMENT.h#3 | combined=0.619 | action_object=0.4286 | semantic=0.8467 | gate=pass
2. CRISIS_MANAGEMENT.h#1 | combined=0.5804 | action_object=0.4 | semantic=0.7741 | gate=pass
3. CRISIS_MANAGEMENT.e#5 | combined=0.5265 | action_object=0.2 | semantic=0.7194 | gate=low_action_object_alignment_score_cap
4. CRISIS_MANAGEMENT.h#2 | combined=0.5206 | action_object=0.25 | semantic=0.7775 | gate=pass
5. CRISIS_MANAGEMENT.h#4 | combined=0.5206 | action_object=0.2222 | semantic=0.8077 | gate=low_action_object_alignment_score_cap</t>
  </si>
  <si>
    <t>RC.CO-04.3#2</t>
  </si>
  <si>
    <t>The organization shall implement a crisis communication strategy to help restore its reputation afterward.</t>
  </si>
  <si>
    <t>Minor residual gaps remain in scope and implementation detail: the target is cyber-crisis-specific and does not expressly cover reputation restoration after any crisis, nor does it require evidence of execution or effectiveness.</t>
  </si>
  <si>
    <t>Use CRISIS_MANAGEMENT.h#1 as the primary mapping; no composite is needed.</t>
  </si>
  <si>
    <t>The source and target share the same crisis communication governance obligation. Because the target establishes the strategy itself, coverage is high; only minor scope narrowing and missing evidence/granularity prevent a perfect score.</t>
  </si>
  <si>
    <t>1. CRISIS_MANAGEMENT.h#3 | combined=0.6304 | action_object=0.4286 | semantic=0.853 | gate=pass
2. CRISIS_MANAGEMENT.h#1 | combined=0.5862 | action_object=0.4 | semantic=0.7653 | gate=pass
3. CRISIS_MANAGEMENT.e#5 | combined=0.5521 | action_object=0.2 | semantic=0.6942 | gate=low_action_object_alignment_score_cap
4. CRISIS_MANAGEMENT.e#6 | combined=0.5454 | action_object=0.2 | semantic=0.6753 | gate=low_action_object_alignment_score_cap
5. CRISIS_MANAGEMENT.h#4 | combined=0.5367 | action_object=0.2222 | semantic=0.8276 | gate=low_action_object_alignment_score_cap</t>
  </si>
  <si>
    <t>GV.RR-01.1#1</t>
  </si>
  <si>
    <t>Top management is responsible and accountable for cybersecurity risk.</t>
  </si>
  <si>
    <t>ROLE.a#1</t>
  </si>
  <si>
    <t>The entity’s executive head shall be responsible for cybersecurity within the entity.</t>
  </si>
  <si>
    <t>{"actor": "partial", "action": "full", "object": "partial", "scope": "partial", "condition": "not_applicable", "deadline": "not_applicable", "evidence": "not_applicable", "control_type": "full", "granularity": "partial"}</t>
  </si>
  <si>
    <t>actor; object; scope</t>
  </si>
  <si>
    <t>Minor residual gap only in actor wording and object framing; the target is not as explicit about accountability for cybersecurity risk as such, but it still covers the core governance duty.</t>
  </si>
  <si>
    <t>Use ROLE.a#1 as the primary mapping; no composite is needed.</t>
  </si>
  <si>
    <t>Source decomposition: top management + responsibility/accountability + cybersecurity risk. Target: executive head + responsibility + cybersecurity within the entity. Same governance domain and same core obligation are present, with only minor wording/scope differences, so high coverage is warranted.</t>
  </si>
  <si>
    <t>1. ROLE.a#1 | combined=0.6062 | action_object=0.3333 | semantic=0.8409 | gate=pass
2. ROLE.c#5 | combined=0.5544 | action_object=0.2 | semantic=0.7743 | gate=low_action_object_alignment_score_cap
3. ROLE.c#3 | combined=0.545 | action_object=0.2222 | semantic=0.7696 | gate=low_action_object_alignment_score_cap
4. ROLE.c#4 | combined=0.541 | action_object=0.1667 | semantic=0.7756 | gate=low_action_object_alignment_score_cap
5. PSSI.b#1 | combined=0.5403 | action_object=0.2857 | semantic=0.718 | gate=pass</t>
  </si>
  <si>
    <t>GV.RR-01.1#2</t>
  </si>
  <si>
    <t>Top management shall foster a risk-aware culture.</t>
  </si>
  <si>
    <t>{"actor": "missing", "action": "partial", "object": "partial", "scope": "partial", "condition": "not_applicable", "deadline": "not_applicable", "evidence": "missing", "control_type": "full", "granularity": "partial"}</t>
  </si>
  <si>
    <t>The target provides governance structure support, but it does not require top management to foster a risk-aware culture.</t>
  </si>
  <si>
    <t>Map to awareness, leadership, or management-culture controls if available; otherwise retain as indirect support only.</t>
  </si>
  <si>
    <t>Different functional emphasis with only supportive linkage; not enough for partial same-domain coverage.</t>
  </si>
  <si>
    <t>1. PSSI.c#1 | combined=0.4901 | action_object=0.1667 | semantic=0.6602 | gate=low_action_object_alignment_score_cap
2. ROLE.c#5 | combined=0.4847 | action_object=0.1111 | semantic=0.6904 | gate=low_action_object_alignment_score_cap
3. ROLE.c#4 | combined=0.4827 | action_object=0.0909 | semantic=0.7021 | gate=low_action_object_alignment_score_cap
4. ROLE.a#1 | combined=0.4707 | action_object=0.1111 | semantic=0.7343 | gate=low_action_object_alignment_score_cap
5. ROLE.c#3 | combined=0.4706 | action_object=0.125 | semantic=0.6892 | gate=low_action_object_alignment_score_cap</t>
  </si>
  <si>
    <t>GV.RR-01.1#3</t>
  </si>
  <si>
    <t>Top management shall foster continual improvement in cybersecurity.</t>
  </si>
  <si>
    <t>PSSI.d#5, PSSI.e#7</t>
  </si>
  <si>
    <t>The PSSI shall be updated when major organizational changes occur.
---
The entity shall implement the defined policy for periodic review of the implementation of security measures.</t>
  </si>
  <si>
    <t>{"actor": "missing", "action": "full", "object": "full", "scope": "partial", "condition": "partial", "deadline": "missing", "evidence": "missing", "control_type": "full", "granularity": "partial"}</t>
  </si>
  <si>
    <t>The targets support review and update of cybersecurity measures, but they do not explicitly require top management to foster continual improvement in cybersecurity.</t>
  </si>
  <si>
    <t>Supplement with a control assigning management responsibility for continuous improvement of cybersecurity.</t>
  </si>
  <si>
    <t>Related governance mechanisms exist, but the leadership-driven continual-improvement obligation is not substantively established.</t>
  </si>
  <si>
    <t>1. PSSI.b#1 | combined=0.5212 | action_object=0.2857 | semantic=0.6898 | gate=pass
2. ROLE.c#5 | combined=0.5182 | action_object=0.2 | semantic=0.6983 | gate=low_action_object_alignment_score_cap
3. ROLE.c#3 | combined=0.5152 | action_object=0.2222 | semantic=0.7172 | gate=low_action_object_alignment_score_cap
4. ROLE.c#4 | combined=0.5053 | action_object=0.1667 | semantic=0.6963 | gate=low_action_object_alignment_score_cap
5. ROLE.a#1 | combined=0.5052 | action_object=0.2 | semantic=0.7238 | gate=low_action_object_alignment_score_cap</t>
  </si>
  <si>
    <t>GV.RR-02.1#1</t>
  </si>
  <si>
    <t>Document information security and cybersecurity roles, responsibilities, and authorities for employees.</t>
  </si>
  <si>
    <t>PSSI.b#2</t>
  </si>
  <si>
    <t>The PSSI shall define the roles and responsibilities of internal personnel.</t>
  </si>
  <si>
    <t>The main residual gap is that the target does not explicitly include authorities and is framed at the PSSI level for internal personnel rather than specifically for employees.</t>
  </si>
  <si>
    <t>Use PSSI.b#2 as the primary mapping, with a note that explicit authorities and employee-specific scope are not stated.</t>
  </si>
  <si>
    <t>The target satisfies the source's key action (document/define in policy form) on the same governance domain and substantially the same object, but misses explicit authorities and employee-specific wording. This is meaningful but not a true gap because the policy requirement still covers the core obligation.</t>
  </si>
  <si>
    <t>1. PSSI.b#5 | combined=0.5925 | action_object=0.45 | semantic=0.759 | gate=pass
2. PSSI.a#1 | combined=0.5781 | action_object=0.5 | semantic=0.6641 | gate=pass
3. PSSI.a#2 | combined=0.5725 | action_object=0.5 | semantic=0.6482 | gate=pass
4. PSSI.b#2 | combined=0.5677 | action_object=0.25 | semantic=0.7965 | gate=pass
5. PSSI.b#1 | combined=0.542 | action_object=0.2222 | semantic=0.7297 | gate=low_action_object_alignment_score_cap</t>
  </si>
  <si>
    <t>GV.RR-02.1#2</t>
  </si>
  <si>
    <t>Document information security and cybersecurity roles, responsibilities, and authorities for suppliers.</t>
  </si>
  <si>
    <t>{"actor": "partial", "action": "full", "object": "partial", "scope": "partial", "condition": "full", "deadline": "not_applicable", "evidence": "not_applicable", "control_type": "full", "granularity": "partial"}</t>
  </si>
  <si>
    <t>Supplier-specific documentation is only partially explicit: the target covers external personnel in a policy context, but not the full supplier-scoped set of roles, responsibilities, and authorities.</t>
  </si>
  <si>
    <t>Use PSSI.b#3 as the closest coverage, but supplement it with a supplier-specific document or clause that expressly records authorities as well as roles and responsibilities.</t>
  </si>
  <si>
    <t>The target is in the same functional domain and satisfies the core documentation obligation through equivalent governance language. Coverage is reduced because the source is narrower (suppliers only) and more specific (authorities explicitly included), while the target is broader and less explicit on those points.</t>
  </si>
  <si>
    <t>1. ECOSYSTEM.a#3 | combined=0.518 | action_object=0.3611 | semantic=0.6421 | gate=pass
2. PSSI.b#3 | combined=0.5127 | action_object=0.25 | semantic=0.7174 | gate=pass
3. ECOSYSTEM.a#1 | combined=0.4383 | action_object=0.04 | semantic=0.6513 | gate=low_action_object_alignment_score_cap
4. PSSI.b#5 | combined=0.4294 | action_object=0.375 | semantic=0.6436 | gate=pass
5. ECOSYSTEM.a#4 | combined=0.4289 | action_object=0.3409 | semantic=0.5091 | gate=pass</t>
  </si>
  <si>
    <t>GV.RR-02.1#3</t>
  </si>
  <si>
    <t>Document information security and cybersecurity roles, responsibilities, and authorities for customers.</t>
  </si>
  <si>
    <t>PSSI.b#5</t>
  </si>
  <si>
    <t>The executive shall commit to ensure the cybersecurity of the information systems for which they are responsible.</t>
  </si>
  <si>
    <t>The target addresses internal personnel only and does not cover documenting security roles, responsibilities, and authorities for customers.
The best candidate has material semantic and structured overlap; treat as partial coverage with high review risk rather than true gap. Candidate rescue scores: combined=0.59, semantic=0.75, structured=0.44, action_object=0.45.</t>
  </si>
  <si>
    <t>Do not credit internal-personnel role controls for customer obligations; seek a customer-facing governance or contractual-role control.</t>
  </si>
  <si>
    <t>Confirmed different functional/stakeholder domain; true gap.
The best candidate has material semantic and structured overlap; treat as partial coverage with high review risk rather than true gap. Candidate rescue scores: combined=0.59, semantic=0.75, structured=0.44, action_object=0.45.</t>
  </si>
  <si>
    <t>1. PSSI.b#5 | combined=0.5887 | action_object=0.45 | semantic=0.7482 | gate=pass
2. PSSI.a#1 | combined=0.573 | action_object=0.5 | semantic=0.6497 | gate=pass
3. PSSI.a#2 | combined=0.5684 | action_object=0.5 | semantic=0.6365 | gate=pass
4. PSSI.b#2 | combined=0.5406 | action_object=0.25 | semantic=0.7714 | gate=pass
5. ROLE.c#2 | combined=0.5386 | action_object=0.2727 | semantic=0.7406 | gate=pass</t>
  </si>
  <si>
    <t>GV.RR-02.1#4</t>
  </si>
  <si>
    <t>Document information security and cybersecurity roles, responsibilities, and authorities for partners.</t>
  </si>
  <si>
    <t>object; scope</t>
  </si>
  <si>
    <t>The target addresses internal personnel only and does not cover documenting security roles, responsibilities, and authorities for partners.
The best candidate has material semantic and structured overlap; treat as partial coverage with high review risk rather than true gap. Candidate rescue scores: combined=0.59, semantic=0.76, structured=0.44, action_object=0.45.</t>
  </si>
  <si>
    <t>Use a control covering third-party/partner responsibilities or contractual security roles.</t>
  </si>
  <si>
    <t>Different stakeholder domain; true gap.
The best candidate has material semantic and structured overlap; treat as partial coverage with high review risk rather than true gap. Candidate rescue scores: combined=0.59, semantic=0.76, structured=0.44, action_object=0.45.</t>
  </si>
  <si>
    <t>1. PSSI.b#5 | combined=0.5939 | action_object=0.45 | semantic=0.7631 | gate=pass
2. PSSI.a#1 | combined=0.5796 | action_object=0.5 | semantic=0.6685 | gate=pass
3. PSSI.a#2 | combined=0.5745 | action_object=0.5 | semantic=0.6539 | gate=pass
4. PSSI.b#2 | combined=0.5452 | action_object=0.25 | semantic=0.7845 | gate=pass
5. ROLE.c#2 | combined=0.5429 | action_object=0.2727 | semantic=0.7529 | gate=pass</t>
  </si>
  <si>
    <t>GV.RR-02.1#5</t>
  </si>
  <si>
    <t>Review the documented information security and cybersecurity roles, responsibilities, and authorities internally.</t>
  </si>
  <si>
    <t>PSSI.b#2, ROLE.c#2</t>
  </si>
  <si>
    <t>The PSSI shall define the roles and responsibilities of internal personnel.
---
The entity establishes a RACI matrix for cybersecurity responsibilities.</t>
  </si>
  <si>
    <t>The targets document or structure responsibilities, but they do not require internal review of the documented roles, responsibilities, and authorities.</t>
  </si>
  <si>
    <t>Supplement with a control requiring periodic internal review of role documentation and approvals.</t>
  </si>
  <si>
    <t>Same domain but decisive review action missing; 40 is appropriate.</t>
  </si>
  <si>
    <t>1. PSSI.b#5 | combined=0.5578 | action_object=0.4375 | semantic=0.7386 | gate=pass
2. PSSI.a#1 | combined=0.5415 | action_object=0.4808 | semantic=0.6458 | gate=pass
3. PSSI.a#2 | combined=0.5376 | action_object=0.4808 | semantic=0.6347 | gate=pass
4. ROLE.c#2 | combined=0.5055 | action_object=0.25 | semantic=0.7364 | gate=pass
5. PSSI.b#2 | combined=0.5047 | action_object=0.2308 | semantic=0.7551 | gate=low_action_object_alignment_score_cap</t>
  </si>
  <si>
    <t>GV.RR-02.1#6</t>
  </si>
  <si>
    <t>Authorize the documented information security and cybersecurity roles, responsibilities, and authorities.</t>
  </si>
  <si>
    <t>The targets define responsibility structures, but they do not require authorization of the documented roles, responsibilities, and authorities.</t>
  </si>
  <si>
    <t>Use a control requiring formal approval or authorization of role and authority documentation.</t>
  </si>
  <si>
    <t>Same domain but decisive authorization action missing.</t>
  </si>
  <si>
    <t>1. PSSI.b#5 | combined=0.5404 | action_object=0.4375 | semantic=0.7216 | gate=pass
2. PSSI.a#1 | combined=0.5334 | action_object=0.4808 | semantic=0.6554 | gate=pass
3. PSSI.a#2 | combined=0.5229 | action_object=0.4808 | semantic=0.6254 | gate=pass
4. PSSI.b#2 | combined=0.503 | action_object=0.2308 | semantic=0.7305 | gate=low_action_object_alignment_score_cap
5. MONITORING.c#1 | combined=0.4958 | action_object=0.45 | semantic=0.6165 | gate=pass</t>
  </si>
  <si>
    <t>GV.RR-02.1#7</t>
  </si>
  <si>
    <t>Keep the documented information security and cybersecurity roles, responsibilities, and authorities up to date.</t>
  </si>
  <si>
    <t>PSSI.b#5, ROLE.c#2</t>
  </si>
  <si>
    <t>The executive shall commit to ensure the cybersecurity of the information systems for which they are responsible.
---
The entity establishes a RACI matrix for cybersecurity responsibilities.</t>
  </si>
  <si>
    <t>The targets establish responsibility structures, but they do not require keeping the documented roles, responsibilities, and authorities up to date.</t>
  </si>
  <si>
    <t>Supplement with a control requiring periodic update of role/authority documentation after organizational changes or on a defined cycle.</t>
  </si>
  <si>
    <t>Same domain but decisive maintenance obligation missing; prior 70 was over-credited.</t>
  </si>
  <si>
    <t>1. PSSI.b#5 | combined=0.535 | action_object=0.4079 | semantic=0.7314 | gate=pass
2. PSSI.a#1 | combined=0.5049 | action_object=0.4375 | semantic=0.6112 | gate=pass
3. PSSI.a#2 | combined=0.5014 | action_object=0.4375 | semantic=0.6012 | gate=pass
4. ROLE.a#2 | combined=0.486 | action_object=0.4167 | semantic=0.6073 | gate=pass
5. MCO_MCS.a#3 | combined=0.4817 | action_object=0.4239 | semantic=0.5963 | gate=pass</t>
  </si>
  <si>
    <t>GV.RR-02.1#8</t>
  </si>
  <si>
    <t>Communicate the documented information security and cybersecurity roles, responsibilities, and authorities internally.</t>
  </si>
  <si>
    <t>The targets define responsibility structures, but they do not require internal communication of the documented roles, responsibilities, and authorities.</t>
  </si>
  <si>
    <t>Use a control requiring internal dissemination, awareness, or acknowledgment of assigned security roles and authorities.</t>
  </si>
  <si>
    <t>Relational communication obligation not established; coverage capped at 40.</t>
  </si>
  <si>
    <t>1. PSSI.b#5 | combined=0.564 | action_object=0.4375 | semantic=0.7563 | gate=pass
2. PSSI.a#1 | combined=0.5431 | action_object=0.4808 | semantic=0.6505 | gate=pass
3. PSSI.a#2 | combined=0.5377 | action_object=0.4808 | semantic=0.6351 | gate=pass
4. PSSI.b#2 | combined=0.5065 | action_object=0.2308 | semantic=0.7601 | gate=low_action_object_alignment_score_cap
5. ROLE.c#2 | combined=0.5051 | action_object=0.25 | semantic=0.7354 | gate=pass</t>
  </si>
  <si>
    <t>GV.RR-02.1#9</t>
  </si>
  <si>
    <t>Communicate the documented information security and cybersecurity roles, responsibilities, and authorities externally.</t>
  </si>
  <si>
    <t>PSSI.b#5, PSSI.b#2</t>
  </si>
  <si>
    <t>The executive shall commit to ensure the cybersecurity of the information systems for which they are responsible.
---
The PSSI shall define the roles and responsibilities of internal personnel.</t>
  </si>
  <si>
    <t>object; scope; condition; evidence; explicitness</t>
  </si>
  <si>
    <t>The targets establish internal governance elements, but they do not require communicating documented roles, responsibilities, and authorities externally.</t>
  </si>
  <si>
    <t>Add a requirement to communicate documented security roles, responsibilities, and authorities to relevant external parties such as suppliers and partners.</t>
  </si>
  <si>
    <t>The decisive external communication obligation is missing.
Not covered (cov=20%, OR logic): combined=0.48, semantic=0.63 — retrieval evidence insufficient to justify indirect label.</t>
  </si>
  <si>
    <t>1. PSSI.b#5 | combined=0.4752 | action_object=0.4375 | semantic=0.6265 | gate=pass
2. MONITORING.c#1 | combined=0.4475 | action_object=0.45 | semantic=0.5309 | gate=pass
3. PSSI.a#1 | combined=0.4471 | action_object=0.4808 | semantic=0.4999 | gate=pass
4. MONITORING.c#2 | combined=0.4463 | action_object=0.45 | semantic=0.5274 | gate=pass
5. PSSI.a#2 | combined=0.443 | action_object=0.4808 | semantic=0.4882 | gate=pass</t>
  </si>
  <si>
    <t>GV.RR-02.1#10</t>
  </si>
  <si>
    <t>Coordinate internally the implementation of information security and cybersecurity roles, responsibilities, and authorities.</t>
  </si>
  <si>
    <t>The targets define responsibility structures, but they do not require internal coordination of their implementation.</t>
  </si>
  <si>
    <t>Map only if a target explicitly requires cross-functional/internal coordination of implementation of assigned roles and authorities.</t>
  </si>
  <si>
    <t>Relational obligation missing; framework caps coverage at 40.</t>
  </si>
  <si>
    <t>1. PSSI.b#5 | combined=0.6187 | action_object=0.5 | semantic=0.7784 | gate=pass
2. PSSI.b#2 | combined=0.5907 | action_object=0.3077 | semantic=0.7974 | gate=pass
3. PSSI.a#1 | combined=0.5681 | action_object=0.4643 | semantic=0.6742 | gate=pass
4. PSSI.a#2 | combined=0.5675 | action_object=0.4643 | semantic=0.6725 | gate=pass
5. ROLE.a#2 | combined=0.5556 | action_object=0.5167 | semantic=0.6058 | gate=pass</t>
  </si>
  <si>
    <t>GV.RR-02.1#11</t>
  </si>
  <si>
    <t>Coordinate externally the implementation of information security and cybersecurity roles, responsibilities, and authorities.</t>
  </si>
  <si>
    <t>actor; action; object; scope; condition; evidence; explicitness</t>
  </si>
  <si>
    <t>The targets do not require external coordination of implementation of security roles, responsibilities, and authorities.
The best candidate has material semantic and structured overlap; treat as partial coverage with high review risk rather than true gap. Candidate rescue scores: combined=0.59, semantic=0.76, structured=0.38, action_object=0.50.</t>
  </si>
  <si>
    <t>Seek a control covering coordination with suppliers, partners, customers, or other external parties on security responsibilities.</t>
  </si>
  <si>
    <t>Different stakeholder/functional domain and missing decisive relation; true gap.
The best candidate has material semantic and structured overlap; treat as partial coverage with high review risk rather than true gap. Candidate rescue scores: combined=0.59, semantic=0.76, structured=0.38, action_object=0.50.</t>
  </si>
  <si>
    <t>1. PSSI.b#5 | combined=0.5908 | action_object=0.5 | semantic=0.7642 | gate=pass
2. PSSI.a#1 | combined=0.5441 | action_object=0.4643 | semantic=0.671 | gate=pass
3. PSSI.a#2 | combined=0.5429 | action_object=0.4643 | semantic=0.6675 | gate=pass
4. PSSI.b#2 | combined=0.5406 | action_object=0.3077 | semantic=0.7719 | gate=pass
5. MONITORING.c#2 | combined=0.5368 | action_object=0.5167 | semantic=0.6144 | gate=pass</t>
  </si>
  <si>
    <t>GV.RR-02.2#1</t>
  </si>
  <si>
    <t>ROLE.c#1</t>
  </si>
  <si>
    <t>The entity appoints a cybersecurity security lead (e.g., CISO).</t>
  </si>
  <si>
    <t>actor; action; object; scope; explicitness; governance</t>
  </si>
  <si>
    <t>The target substantively covers appointment of a senior security leader, with only minor residual explicitness about executive seniority and exact title wording.</t>
  </si>
  <si>
    <t>Accept as mostly covered unless the assessment requires explicit proof of executive rank in the appointment instrument.</t>
  </si>
  <si>
    <t>Core appointment obligation is substantively met; only minor title/seniority explicitness remains.
Coverage capped by object/action gate at 50: selected target has insufficient main action/object alignment for higher coverage. The candidate is kept for traceability; it is not forced to Gap.</t>
  </si>
  <si>
    <t>1. PSSI.a#2 | combined=0.611 | action_object=0.5227 | semantic=0.681 | gate=pass
2. PSSI.a#1 | combined=0.61 | action_object=0.5227 | semantic=0.6977 | gate=pass
3. PSSI.b#5 | combined=0.5757 | action_object=0.3833 | semantic=0.7845 | gate=pass
4. ROLE.c#1 | combined=0.5445 | action_object=0.1818 | semantic=0.8274 | gate=low_action_object_alignment_score_cap
5. ROLE.a#2 | combined=0.5436 | action_object=0.3929 | semantic=0.6728 | gate=pass</t>
  </si>
  <si>
    <t>GV.RR-03.1#1</t>
  </si>
  <si>
    <t>The organization shall allocate sufficient resources in accordance with its cybersecurity risk strategy.</t>
  </si>
  <si>
    <t>RISKS.a#6, RISKS.a#7, RISKS.a#8</t>
  </si>
  <si>
    <t>The entity shall allocate adequate financial resources for risk governance.
---
The entity shall allocate adequate human resources for risk governance.
---
The entity shall allocate adequate technical resources for risk governance.</t>
  </si>
  <si>
    <t>Resource allocation is covered in substance, but the explicit strategic alignment condition and the broader 'sufficient resources' scope are not fully stated.</t>
  </si>
  <si>
    <t>Use as partial composite coverage; retain a residual gap for explicit alignment to the cybersecurity risk strategy and for the broader sufficiency standard.</t>
  </si>
  <si>
    <t>This is the same functional domain and same core action (allocate resources), but the targets fragment the object into resource subtypes and omit the explicit 'in accordance with its cybersecurity risk strategy' condition. That supports a partial composite score rather than full coverage.</t>
  </si>
  <si>
    <t>1. RISKS.a#6 | combined=0.6119 | action_object=0.4286 | semantic=0.708 | gate=pass
2. RISKS.a#7 | combined=0.6065 | action_object=0.4286 | semantic=0.6925 | gate=pass
3. RISKS.a#8 | combined=0.5973 | action_object=0.4286 | semantic=0.7186 | gate=pass
4. CONFIGURATION.c#1 | combined=0.5004 | action_object=0.3333 | semantic=0.6019 | gate=pass
5. CONFIGURATION.c#3 | combined=0.4937 | action_object=0.3333 | semantic=0.6353 | gate=pass</t>
  </si>
  <si>
    <t>GV.RR-03.1#2</t>
  </si>
  <si>
    <t>The organization shall allocate sufficient resources in accordance with its defined roles and responsibilities.</t>
  </si>
  <si>
    <t>Material residual gap remains in the required linkage to defined roles and responsibilities, and the resource scope is narrower than the source's general sufficiency requirement.</t>
  </si>
  <si>
    <t>Use as partial coverage only; do not treat as full satisfaction unless another target explicitly ties resource allocation to defined roles and responsibilities.</t>
  </si>
  <si>
    <t>Same functional domain and same core action are present, but the targets are scoped to risk governance resources and omit the source's explicit condition. Because the obligation is about sufficient resource allocation generally, the combined targets provide meaningful but incomplete coverage.</t>
  </si>
  <si>
    <t>1. RISKS.a#6 | combined=0.6026 | action_object=0.4286 | semantic=0.6816 | gate=pass
2. RISKS.a#7 | combined=0.599 | action_object=0.4286 | semantic=0.6714 | gate=pass
3. RISKS.a#8 | combined=0.5873 | action_object=0.4286 | semantic=0.6902 | gate=pass
4. CONFIGURATION.c#1 | combined=0.5009 | action_object=0.3333 | semantic=0.6033 | gate=pass
5. CONFIGURATION.c#2 | combined=0.4894 | action_object=0.3333 | semantic=0.6229 | gate=pass</t>
  </si>
  <si>
    <t>GV.RR-03.1#3</t>
  </si>
  <si>
    <t>The organization shall allocate sufficient resources in accordance with its cybersecurity policies.</t>
  </si>
  <si>
    <t>Material residual gap remains in the policy linkage and breadth of resources covered. The targets are centered on risk governance and its resource needs, not on allocating sufficient resources in accordance with cybersecurity policies generally.</t>
  </si>
  <si>
    <t>Use the composite as partial coverage only; add a provision explicitly requiring resource allocation in accordance with cybersecurity policies and not limited to risk-governance resourcing.</t>
  </si>
  <si>
    <t>This is the same functional domain because both source and targets impose a governance obligation to allocate resources. The targets materially cover the action and most of the object, but they narrow the object to specific resource types for risk governance and omit the source's explicit policy-based condition. That supports a partial score rather than full coverage.</t>
  </si>
  <si>
    <t>1. RISKS.a#6 | combined=0.6096 | action_object=0.4286 | semantic=0.7014 | gate=pass
2. RISKS.a#7 | combined=0.6023 | action_object=0.4286 | semantic=0.6805 | gate=pass
3. RISKS.a#8 | combined=0.5923 | action_object=0.4286 | semantic=0.7046 | gate=pass
4. CONFIGURATION.c#1 | combined=0.501 | action_object=0.3333 | semantic=0.6036 | gate=pass
5. CONFIGURATION.c#3 | combined=0.4958 | action_object=0.3333 | semantic=0.6412 | gate=pass</t>
  </si>
  <si>
    <t>GV.RR-03.2#1</t>
  </si>
  <si>
    <t>The organization shall assign roles and responsibilities for reviewing response and recovery plans.</t>
  </si>
  <si>
    <t>General role definition is covered, but the target does not specifically assign roles and responsibilities for review of response and recovery plans.</t>
  </si>
  <si>
    <t>Add a control that explicitly assigns responsible roles for reviewing response and recovery plans.</t>
  </si>
  <si>
    <t>Same domain governance control exists, but the specific review-of-plans object is absent, so coverage is capped at partial same-domain rather than mostly covered.</t>
  </si>
  <si>
    <t>1. PSSI.b#2 | combined=0.5317 | action_object=0.25 | semantic=0.746 | gate=pass
2. ROLE.c#2 | combined=0.4865 | action_object=0.1667 | semantic=0.7099 | gate=low_action_object_alignment_score_cap
3. ROLE.c#5 | combined=0.4823 | action_object=0.0769 | semantic=0.7458 | gate=low_action_object_alignment_score_cap
4. ROLE.c#4 | combined=0.4806 | action_object=0.0667 | semantic=0.7495 | gate=low_action_object_alignment_score_cap
5. AUDIT.e#4 | combined=0.4801 | action_object=0.125 | semantic=0.5932 | gate=low_action_object_alignment_score_cap</t>
  </si>
  <si>
    <t>GV.RR-03.2#2</t>
  </si>
  <si>
    <t>The organization shall assign roles and responsibilities for updating response and recovery plans.</t>
  </si>
  <si>
    <t>General role/responsibility assignment is present, but the specific linkage to updating response and recovery plans is missing.</t>
  </si>
  <si>
    <t>Use the selected target as supporting governance coverage, but add an explicit requirement assigning responsibility for updating response and recovery plans.</t>
  </si>
  <si>
    <t>The target satisfies the governance action in a broad sense, but the object is materially broader and the plan-updating function is not explicit. This is same functional domain, not a true gap, but coverage is limited by the missing object linkage.</t>
  </si>
  <si>
    <t>1. PSSI.b#2 | combined=0.5324 | action_object=0.25 | semantic=0.7479 | gate=pass
2. ROLE.c#2 | combined=0.4828 | action_object=0.1667 | semantic=0.6995 | gate=low_action_object_alignment_score_cap
3. ROLE.c#5 | combined=0.4785 | action_object=0.0769 | semantic=0.7349 | gate=low_action_object_alignment_score_cap
4. ROLE.c#4 | combined=0.4769 | action_object=0.0667 | semantic=0.7389 | gate=low_action_object_alignment_score_cap
5. AUDIT.e#4 | combined=0.472 | action_object=0.125 | semantic=0.5702 | gate=low_action_object_alignment_score_cap</t>
  </si>
  <si>
    <t>GV.RR-03.2#3</t>
  </si>
  <si>
    <t>The organization shall ensure that response and recovery plans are reviewed to reflect changes in the risk environment.</t>
  </si>
  <si>
    <t>RISKS.d#5</t>
  </si>
  <si>
    <t>The entity shall review its risk analysis as needed following major organizational changes.</t>
  </si>
  <si>
    <t>The target supports awareness of changing risk conditions, but it does not require review of response and recovery plans.</t>
  </si>
  <si>
    <t>Map to a control that explicitly requires review of response and recovery plans when the risk environment changes.</t>
  </si>
  <si>
    <t>Different primary object with only supportive relationship; therefore indirect support, not partial substantive coverage.
Not covered (cov=20%, OR logic): combined=0.51, semantic=0.63 — retrieval evidence insufficient to justify indirect label.</t>
  </si>
  <si>
    <t>1. RISKS.d#5 | combined=0.5141 | action_object=0.2857 | semantic=0.6302 | gate=pass
2. RISKS.d#4 | combined=0.5026 | action_object=0.2857 | semantic=0.5975 | gate=pass
3. PSSI.d#1 | combined=0.4975 | action_object=0.3333 | semantic=0.6857 | gate=pass
4. RISKS.d#3 | combined=0.4943 | action_object=0.25 | semantic=0.6044 | gate=pass
5. BUSINESS_CONTINUITY.g#1 | combined=0.4778 | action_object=0.375 | semantic=0.5469 | gate=pass</t>
  </si>
  <si>
    <t>GV.RR-03.2#4</t>
  </si>
  <si>
    <t>The organization shall ensure that response and recovery plans are updated to reflect changes in the risk environment.</t>
  </si>
  <si>
    <t>PSSI.d#3</t>
  </si>
  <si>
    <t>The PSSI shall be updated when major business changes occur.</t>
  </si>
  <si>
    <t>The target addresses updating the PSSI after major business changes, but not updating response and recovery plans to reflect changes in the risk environment.</t>
  </si>
  <si>
    <t>Use a target that explicitly requires updating response and recovery plans based on changes in the risk environment.</t>
  </si>
  <si>
    <t>The mapped control is in adjacent governance territory but does not satisfy the source's specific plan-update obligation.
Not covered (cov=20%, OR logic): combined=0.53, semantic=0.57 — retrieval evidence insufficient to justify indirect label.</t>
  </si>
  <si>
    <t>1. FILTERING.d#2 | combined=0.5262 | action_object=0.3333 | semantic=0.5735 | gate=pass
2. SEGMENTATION.c#4 | combined=0.5142 | action_object=0.2857 | semantic=0.5776 | gate=pass
3. PROT_MALICIOUS_CODE.f#4 | combined=0.5097 | action_object=0.25 | semantic=0.5967 | gate=pass
4. SEGMENTATION.c#3 | combined=0.5003 | action_object=0.2857 | semantic=0.5379 | gate=pass
5. ADMINISTRATION.i#3 | combined=0.4985 | action_object=0.25 | semantic=0.6158 | gate=pass</t>
  </si>
  <si>
    <t>GV.RR-03.2#5</t>
  </si>
  <si>
    <t>The organization shall ensure that response and recovery plans remain effective.</t>
  </si>
  <si>
    <t>BUSINESS_CONTINUITY.f#6</t>
  </si>
  <si>
    <t>The essential entity shall ensure its Disaster Recovery Plan (DRP) is consistent with the Maximum Tolerable Data Loss.</t>
  </si>
  <si>
    <t>The target addresses one consistency requirement for the Disaster Recovery Plan, not the broader obligation to ensure response and recovery plans remain effective.</t>
  </si>
  <si>
    <t>Add controls requiring periodic review, testing, and updating to ensure both response and recovery plans remain effective.</t>
  </si>
  <si>
    <t>Prior score over-credited a narrow DRP consistency requirement for a broader effectiveness obligation.</t>
  </si>
  <si>
    <t>1. BUSINESS_CONTINUITY.f#6 | combined=0.6736 | action_object=0.625 | semantic=0.6896 | gate=pass
2. CRISIS_MANAGEMENT.i#1 | combined=0.6122 | action_object=0.4722 | semantic=0.6776 | gate=pass
3. BUSINESS_CONTINUITY.f#5 | combined=0.6088 | action_object=0.4722 | semantic=0.6679 | gate=pass
4. BUSINESS_CONTINUITY.f#4 | combined=0.5851 | action_object=0.4722 | semantic=0.7311 | gate=pass
5. EXERCISES.d#9 | combined=0.58 | action_object=0.5357 | semantic=0.6949 | gate=pass</t>
  </si>
  <si>
    <t>GV.RR-04.1#1</t>
  </si>
  <si>
    <t>Authentication is covered in substance, but the target does not explicitly limit or tie the requirement to personnel accessing the organization's most critical information or technology.</t>
  </si>
  <si>
    <t>Supplement with a control that explicitly requires authentication for personnel accessing the organization's most critical information and technology assets.</t>
  </si>
  <si>
    <t>Core authentication obligation is present, but material source scoping to critical assets is not explicit, so full coverage is overstated.</t>
  </si>
  <si>
    <t>1. IDENTIFICATION .d#2 | combined=0.5755 | action_object=0.4722 | semantic=0.6467 | gate=pass
2. RH.d#3 | combined=0.5005 | action_object=0.3929 | semantic=0.5889 | gate=pass
3. REMOTE_ACCESS.b#1 | combined=0.4974 | action_object=0.4167 | semantic=0.5827 | gate=pass
4. PROT_MALICIOUS_CODE.a#1 | combined=0.4914 | action_object=0.3833 | semantic=0.6169 | gate=pass
5. PROT_MALICIOUS_CODE.a#2 | combined=0.49 | action_object=0.375 | semantic=0.6212 | gate=pass</t>
  </si>
  <si>
    <t>GV.RR-04.2#1</t>
  </si>
  <si>
    <t>Develop a cybersecurity process for human resources.</t>
  </si>
  <si>
    <t>{"actor": "partial", "action": "partial", "object": "missing", "scope": "missing", "condition": "not_applicable", "deadline": "not_applicable", "evidence": "missing", "control_type": "partial", "granularity": "missing"}</t>
  </si>
  <si>
    <t>object; scope; granularity; explicitness</t>
  </si>
  <si>
    <t>No target candidate establishes a cybersecurity process for human resources or its HR lifecycle scope; the closest target only covers general cybersecurity governance in the PSSI.</t>
  </si>
  <si>
    <t>Treat as a gap unless a target explicitly requires an HR cybersecurity process covering recruitment, employment, and termination.</t>
  </si>
  <si>
    <t>The target shares the governance theme but addresses a different obligation: policy content on cybersecurity governance, not development of an HR cybersecurity process. Because the decisive object is missing, coverage cannot be scored as partial same-domain coverage.</t>
  </si>
  <si>
    <t>1. ROLE.c#5 | combined=0.5421 | action_object=0.2 | semantic=0.7501 | gate=low_action_object_alignment_score_cap
2. ROLE.c#4 | combined=0.5277 | action_object=0.1667 | semantic=0.744 | gate=low_action_object_alignment_score_cap
3. PSSI.b#1 | combined=0.5253 | action_object=0.2857 | semantic=0.7013 | gate=pass
4. ROLE.c#3 | combined=0.5238 | action_object=0.2222 | semantic=0.7253 | gate=low_action_object_alignment_score_cap
5. MCO_MCS.a#1 | combined=0.5145 | action_object=0.1667 | semantic=0.6066 | gate=low_action_object_alignment_score_cap</t>
  </si>
  <si>
    <t>GV.RR-04.2#2</t>
  </si>
  <si>
    <t>Maintain the cybersecurity process for human resources.</t>
  </si>
  <si>
    <t>The target provides general cybersecurity governance coverage, but it does not require maintaining a cybersecurity process for human resources.</t>
  </si>
  <si>
    <t>Map to a control that explicitly establishes and maintains HR cybersecurity processes across the employment lifecycle.</t>
  </si>
  <si>
    <t>General policy governance cannot be treated as maintaining an HR cybersecurity process.</t>
  </si>
  <si>
    <t>1. ROLE.c#5 | combined=0.5469 | action_object=0.2 | semantic=0.7639 | gate=low_action_object_alignment_score_cap
2. MCO_MCS.a#3 | combined=0.5324 | action_object=0.1667 | semantic=0.6605 | gate=low_action_object_alignment_score_cap
3. ROLE.c#4 | combined=0.5295 | action_object=0.1667 | semantic=0.749 | gate=low_action_object_alignment_score_cap
4. PSSI.b#1 | combined=0.529 | action_object=0.2857 | semantic=0.7118 | gate=pass
5. ROLE.c#3 | combined=0.5272 | action_object=0.2222 | semantic=0.7351 | gate=low_action_object_alignment_score_cap</t>
  </si>
  <si>
    <t>GV.RR-04.2#3</t>
  </si>
  <si>
    <t>Apply the cybersecurity process for human resources at recruitment.</t>
  </si>
  <si>
    <t>ROLE.c#5, ROLE.c#4</t>
  </si>
  <si>
    <t>The entity implements the defined organizational structure for cybersecurity.
---
The entity defines an organizational structure suited to cybersecurity.</t>
  </si>
  <si>
    <t>{"actor": "partial", "action": "partial", "object": "partial", "scope": "partial", "condition": "missing", "deadline": "not_applicable", "evidence": "not_applicable", "control_type": "full", "granularity": "partial"}</t>
  </si>
  <si>
    <t>The targets address cybersecurity organizational structure, not application of an HR cybersecurity process at recruitment.</t>
  </si>
  <si>
    <t>Use controls that explicitly require HR cybersecurity procedures during recruitment, such as screening, onboarding security obligations, and access preconditions.</t>
  </si>
  <si>
    <t>Different functional domain from HR-process application; only indirect support remains.</t>
  </si>
  <si>
    <t>1. ROLE.c#5 | combined=0.4888 | action_object=0.1667 | semantic=0.6981 | gate=low_action_object_alignment_score_cap
2. PSSI.b#1 | combined=0.4796 | action_object=0.2222 | semantic=0.7017 | gate=low_action_object_alignment_score_cap
3. ROLE.c#3 | combined=0.4786 | action_object=0.1818 | semantic=0.7045 | gate=low_action_object_alignment_score_cap
4. ROLE.c#4 | combined=0.4775 | action_object=0.1429 | semantic=0.6902 | gate=low_action_object_alignment_score_cap
5. MCO_MCS.k#2 | combined=0.4767 | action_object=0.2 | semantic=0.6026 | gate=low_action_object_alignment_score_cap</t>
  </si>
  <si>
    <t>GV.RR-04.2#4</t>
  </si>
  <si>
    <t>Apply the cybersecurity process for human resources during employment.</t>
  </si>
  <si>
    <t>RH.d#1</t>
  </si>
  <si>
    <t>The entity shall implement a joiner–mover–leaver process for staff and third parties accessing information systems.</t>
  </si>
  <si>
    <t>The target supports HR-related cybersecurity controls during employment, but only through an access-focused joiner-mover-leaver process and not the broader cybersecurity human-resources process as such.</t>
  </si>
  <si>
    <t>Add a control that explicitly requires applying the full cybersecurity human-resources process throughout employment, beyond access lifecycle handling alone.</t>
  </si>
  <si>
    <t>Same domain, but the target only covers an access-management subset of the broader during-employment HR cybersecurity process. Under the framework, this is a material object and scope gap, capping the result at partial same-domain coverage.</t>
  </si>
  <si>
    <t>1. MCO_MCS.k#2 | combined=0.4596 | action_object=0.2 | semantic=0.5538 | gate=low_action_object_alignment_score_cap
2. RH.d#1 | combined=0.4577 | action_object=0.1111 | semantic=0.7494 | gate=low_action_object_alignment_score_cap
3. RISKS.a#7 | combined=0.4457 | action_object=0.2727 | semantic=0.5538 | gate=pass
4. PSSI.b#1 | combined=0.4227 | action_object=0.2222 | semantic=0.5469 | gate=low_action_object_alignment_score_cap
5. ROLE.c#5 | combined=0.4225 | action_object=0.1667 | semantic=0.6002 | gate=low_action_object_alignment_score_cap</t>
  </si>
  <si>
    <t>GV.RR-04.2#5</t>
  </si>
  <si>
    <t>Apply the cybersecurity process for human resources upon termination of employment.</t>
  </si>
  <si>
    <t>The target substantially covers termination-stage HR cybersecurity handling, but it is framed as an access-focused joiner-mover-leaver process rather than the broader cybersecurity human-resources process upon termination.</t>
  </si>
  <si>
    <t>Clarify that termination controls apply as part of the full cybersecurity human-resources process, including but not limited to access revocation and asset return.</t>
  </si>
  <si>
    <t>The key obligation of applying HR cybersecurity controls at termination is substantively covered by a leaver process. Deduction is only for narrower object and scope, so mostly covered is appropriate.
Coverage capped by object/action gate at 50: selected target has insufficient main action/object alignment for higher coverage. The candidate is kept for traceability; it is not forced to Gap.</t>
  </si>
  <si>
    <t>1. RH.d#1 | combined=0.4511 | action_object=0.1 | semantic=0.7416 | gate=low_action_object_alignment_score_cap
2. MCO_MCS.k#2 | combined=0.4428 | action_object=0.1667 | semantic=0.5344 | gate=low_action_object_alignment_score_cap
3. ADMINISTRATION.i#4 | combined=0.4008 | action_object=0.1333 | semantic=0.4431 | gate=low_action_object_alignment_score_cap
4. RISKS.a#7 | combined=0.3991 | action_object=0.2308 | semantic=0.4647 | gate=low_action_object_alignment_score_cap
5. DIRECTORIES.a#1 | combined=0.3983 | action_object=0.1875 | semantic=0.5391 | gate=low_action_object_alignment_score_cap</t>
  </si>
  <si>
    <t>GV.PO-01.1#1</t>
  </si>
  <si>
    <t>The organization shall establish policies and procedures for managing information and cybersecurity.</t>
  </si>
  <si>
    <t>PSSI.e#1, PSSI.a#1</t>
  </si>
  <si>
    <t>The entity shall establish topic-specific security policies to address the required security measures.
---
The entity shall define an Information Systems Security Policy (PSSI).</t>
  </si>
  <si>
    <t>The formal policy framework is substantively established, but explicit procedural coverage is not stated.</t>
  </si>
  <si>
    <t>If stricter traceability is needed, add a target that explicitly requires supporting procedures under the established policy framework.</t>
  </si>
  <si>
    <t>Formal policy establishment is strong substantive coverage; only explicit procedure wording is missing.</t>
  </si>
  <si>
    <t>1. PSSI.e#1 | combined=0.5987 | action_object=0.3333 | semantic=0.7832 | gate=pass
2. PSSI.b#5 | combined=0.5949 | action_object=0.4643 | semantic=0.7508 | gate=pass
3. PSSI.a#1 | combined=0.5906 | action_object=0.4167 | semantic=0.7605 | gate=pass
4. PSSI.a#2 | combined=0.5707 | action_object=0.4167 | semantic=0.7363 | gate=pass
5. ROLE.a#2 | combined=0.5622 | action_object=0.4808 | semantic=0.6653 | gate=pass</t>
  </si>
  <si>
    <t>GV.PO-01.1#2</t>
  </si>
  <si>
    <t>The organization shall document the policies and procedures for managing information and cybersecurity.</t>
  </si>
  <si>
    <t>PSSI.a#1, PSSI.a#2</t>
  </si>
  <si>
    <t>The entity shall define an Information Systems Security Policy (PSSI).
---
The entity shall implement the Information Systems Security Policy (PSSI).</t>
  </si>
  <si>
    <t>The main residual gap is explicit documentation of the policies and procedures themselves, as opposed to merely defining and implementing the security policy framework.</t>
  </si>
  <si>
    <t>Use as partial coverage only; if strict compliance mapping is needed, add a target that explicitly requires documenting the policies and procedures for information and cybersecurity.</t>
  </si>
  <si>
    <t>The source is a governance/documentation obligation. The best composite target set addresses the same functional domain and the same policy vehicle, but the explicit documentation requirement is not directly stated. Because the obligation is largely covered with a material explicitness/evidence gap, 80 is appropriate.</t>
  </si>
  <si>
    <t>1. PSSI.b#5 | combined=0.5496 | action_object=0.4643 | semantic=0.7193 | gate=pass
2. PSSI.a#1 | combined=0.5373 | action_object=0.4167 | semantic=0.7064 | gate=pass
3. PSSI.a#2 | combined=0.5223 | action_object=0.4167 | semantic=0.6961 | gate=pass
4. ROLE.a#2 | combined=0.5203 | action_object=0.4808 | semantic=0.6438 | gate=pass
5. MAPPING.a#2 | combined=0.5032 | action_object=0.45 | semantic=0.6325 | gate=pass</t>
  </si>
  <si>
    <t>GV.PO-01.1#3</t>
  </si>
  <si>
    <t>The organization shall review the policies and procedures for managing information and cybersecurity.</t>
  </si>
  <si>
    <t>PSSI.d#1</t>
  </si>
  <si>
    <t>The PSSI shall be reviewed at least annually.</t>
  </si>
  <si>
    <t>{"actor": "full", "action": "full", "object": "full", "scope": "full", "condition": "not_applicable", "deadline": "partial", "evidence": "partial", "control_type": "full", "granularity": "partial"}</t>
  </si>
  <si>
    <t>deadline; evidence; granularity</t>
  </si>
  <si>
    <t>Minor residual gap only: the target is framed as annual review of the PSSI, while the source is a broader review of policies and procedures for managing information and cybersecurity.</t>
  </si>
  <si>
    <t>Use PSSI.d#1 as the primary mapping; no composite is needed.</t>
  </si>
  <si>
    <t>The source obligation is a periodic governance review. The selected target satisfies the same action on the same policy object through equivalent drafting, so coverage is high. Remaining differences are limited to explicit breadth and evidence granularity, which do not materially change the obligation.</t>
  </si>
  <si>
    <t>1. PSSI.b#5 | combined=0.5908 | action_object=0.4643 | semantic=0.7391 | gate=pass
2. PSSI.a#1 | combined=0.5838 | action_object=0.4167 | semantic=0.7411 | gate=pass
3. PSSI.a#2 | combined=0.5837 | action_object=0.4167 | semantic=0.7212 | gate=pass
4. ROLE.a#2 | combined=0.568 | action_object=0.4808 | semantic=0.6818 | gate=pass
5. ROLE.c#5 | combined=0.5529 | action_object=0.1818 | semantic=0.799 | gate=low_action_object_alignment_score_cap</t>
  </si>
  <si>
    <t>GV.PO-01.1#4</t>
  </si>
  <si>
    <t>The organization shall obtain approval of the policies and procedures for managing information and cybersecurity.</t>
  </si>
  <si>
    <t>The targets establish and implement policy, but they do not require approval of the policies and procedures.</t>
  </si>
  <si>
    <t>Use a target that explicitly requires approval of the PSSI or related policies by senior management or another designated authority.</t>
  </si>
  <si>
    <t>Approval is a distinct action; policy definition and implementation do not equate to approval.</t>
  </si>
  <si>
    <t>1. PSSI.b#5 | combined=0.6101 | action_object=0.5167 | semantic=0.7358 | gate=pass
2. ROLE.a#2 | combined=0.5868 | action_object=0.5357 | semantic=0.6742 | gate=pass
3. PSSI.a#1 | combined=0.5715 | action_object=0.3929 | semantic=0.7303 | gate=pass
4. PSSI.a#2 | combined=0.5503 | action_object=0.3929 | semantic=0.7023 | gate=pass
5. RISKS.b#1 | combined=0.5342 | action_object=0.4167 | semantic=0.6578 | gate=pass</t>
  </si>
  <si>
    <t>GV.PO-01.1#5</t>
  </si>
  <si>
    <t>The organization shall update the policies and procedures for managing information and cybersecurity when changes occur.</t>
  </si>
  <si>
    <t>Minor residual gap remains because the target is framed as updating the PSSI when necessary, rather than expressly updating all policies and procedures for managing information and cybersecurity when changes occur.</t>
  </si>
  <si>
    <t>Use PSSI.d#2 as the primary mapping, with a note that it is a near-equivalent governance update obligation but slightly narrower in object and trigger wording.</t>
  </si>
  <si>
    <t>The target satisfies the core action of updating policy documents in response to change within the same governance domain. Residual differences are limited to explicit scope (PSSI vs policies and procedures) and trigger wording ('when necessary' vs 'when changes occur'), which do not materially change the control objective.</t>
  </si>
  <si>
    <t>1. PSSI.d#2 | combined=0.5888 | action_object=0.25 | semantic=0.8056 | gate=pass
2. PSSI.b#5 | combined=0.5642 | action_object=0.4643 | semantic=0.7286 | gate=pass
3. PSSI.a#2 | combined=0.5517 | action_object=0.4167 | semantic=0.7146 | gate=pass
4. AUDIT.a#4 | combined=0.5444 | action_object=0.45 | semantic=0.6949 | gate=pass
5. ROLE.a#2 | combined=0.5436 | action_object=0.4808 | semantic=0.6597 | gate=pass</t>
  </si>
  <si>
    <t>GV.PO-01.1#6</t>
  </si>
  <si>
    <t>The organization shall communicate the policies and procedures for managing information and cybersecurity to relevant parties.</t>
  </si>
  <si>
    <t>The target establishes policies, but it does not require communicating them to relevant parties.</t>
  </si>
  <si>
    <t>Map to a control that explicitly requires dissemination or communication of security policies and procedures to relevant internal and external parties.</t>
  </si>
  <si>
    <t>Relational obligation to communicate is missing; performing the base activity of establishing policies is not enough.</t>
  </si>
  <si>
    <t>1. PSSI.b#5 | combined=0.5649 | action_object=0.4643 | semantic=0.7304 | gate=pass
2. PSSI.a#2 | combined=0.5623 | action_object=0.4167 | semantic=0.7449 | gate=pass
3. PSSI.a#1 | combined=0.5447 | action_object=0.4167 | semantic=0.7273 | gate=pass
4. SEGMENTATION.a#3 | combined=0.5298 | action_object=0.45 | semantic=0.6576 | gate=pass
5. ROLE.a#2 | combined=0.529 | action_object=0.4808 | semantic=0.6358 | gate=pass</t>
  </si>
  <si>
    <t>GV.PO-01.1#7</t>
  </si>
  <si>
    <t>The organization shall enforce the policies and procedures for managing information and cybersecurity.</t>
  </si>
  <si>
    <t>Implementation of the PSSI supports enforcement, but explicit enforcement of policies and procedures is not stated.</t>
  </si>
  <si>
    <t>Supplement with a control that explicitly requires enforcement or compliance monitoring for security policies and procedures.</t>
  </si>
  <si>
    <t>Implementation is related but not equivalent to enforcement, so full coverage is overstated.</t>
  </si>
  <si>
    <t>1. PSSI.b#5 | combined=0.5972 | action_object=0.4643 | semantic=0.7573 | gate=pass
2. PSSI.a#2 | combined=0.5919 | action_object=0.4167 | semantic=0.7445 | gate=pass
3. PSSI.a#1 | combined=0.589 | action_object=0.4167 | semantic=0.7558 | gate=pass
4. ROLE.a#2 | combined=0.5696 | action_object=0.4808 | semantic=0.6866 | gate=pass
5. ROLE.c#5 | combined=0.5589 | action_object=0.1818 | semantic=0.816 | gate=low_action_object_alignment_score_cap</t>
  </si>
  <si>
    <t>GV.PO-01.2#1</t>
  </si>
  <si>
    <t>The organization shall include the use of cryptography in its organization-wide information and cybersecurity policies and procedures.</t>
  </si>
  <si>
    <t>PSSI.e#2</t>
  </si>
  <si>
    <t>The entity shall define an encryption use policy in accordance with NIS 2.</t>
  </si>
  <si>
    <t>Coverage is largely complete through the required encryption use policy, with only minor residual detail about explicit procedural articulation.</t>
  </si>
  <si>
    <t>Credit this as high coverage. If stricter traceability is needed, supplement with evidence that the encryption policy is organization-wide and implemented through supporting procedures.</t>
  </si>
  <si>
    <t>Formal policy creation is highly equivalent to including cryptography in organizational policies; only minor procedural explicitness is missing.
Coverage capped by object/action gate at 30: selected target has insufficient main action/object alignment for higher coverage. The candidate is kept for traceability; it is not forced to Gap.</t>
  </si>
  <si>
    <t>1. PSSI.e#2 | combined=0.3963 | action_object=0.0357 | semantic=0.7034 | gate=low_action_object_alignment_score_cap
2. PSSI.e#3 | combined=0.3906 | action_object=0.0 | semantic=0.7314 | gate=low_action_object_alignment_score_cap
3. ADMINISTRATION.j#7 | combined=0.3748 | action_object=0.0833 | semantic=0.6476 | gate=low_action_object_alignment_score_cap
4. ADMINISTRATION.k#3 | combined=0.3716 | action_object=0.0 | semantic=0.6445 | gate=low_action_object_alignment_score_cap
5. ADMINISTRATION.k#1 | combined=0.3667 | action_object=0.0 | semantic=0.6382 | gate=low_action_object_alignment_score_cap</t>
  </si>
  <si>
    <t>GV.PO-01.2#2</t>
  </si>
  <si>
    <t>The organization shall include the use of encryption where appropriate in its organization-wide information and cybersecurity policies and procedures.</t>
  </si>
  <si>
    <t>The target substantially covers the source through a formal encryption use policy, with only minor residual detail about explicit procedures and express organization-wide wording.</t>
  </si>
  <si>
    <t>Correct this mapping to high coverage. Optionally add procedural references or implementation records showing how the policy governs appropriate encryption use across the organization.</t>
  </si>
  <si>
    <t>Under the policy equivalence rule, a required encryption use policy strongly satisfies inclusion of encryption in organizational policies and procedures.
Coverage capped by object/action gate at 50: selected target has insufficient main action/object alignment for higher coverage. The candidate is kept for traceability; it is not forced to Gap.</t>
  </si>
  <si>
    <t>1. PSSI.e#2 | combined=0.513 | action_object=0.1786 | semantic=0.7647 | gate=low_action_object_alignment_score_cap
2. PSSI.e#3 | combined=0.5019 | action_object=0.125 | semantic=0.7984 | gate=low_action_object_alignment_score_cap
3. ADMINISTRATION.k#3 | combined=0.436 | action_object=0.0 | semantic=0.7126 | gate=low_action_object_alignment_score_cap
4. ADMINISTRATION.j#4 | combined=0.4227 | action_object=0.0 | semantic=0.7184 | gate=low_action_object_alignment_score_cap
5. ADMINISTRATION.j#3 | combined=0.4211 | action_object=0.0 | semantic=0.7141 | gate=low_action_object_alignment_score_cap</t>
  </si>
  <si>
    <t>GV.PO-01.2#3</t>
  </si>
  <si>
    <t>The organization shall ensure its organization-wide information and cybersecurity policies and procedures reflect changes in requirements, threats, technology, and organizational roles.</t>
  </si>
  <si>
    <t>The targets establish and implement policy, but they do not require keeping policies and procedures aligned with changes in requirements, threats, technology, and organizational roles.</t>
  </si>
  <si>
    <t>Use a target that explicitly requires periodic or event-driven updates to policies and procedures based on changes in threats, requirements, technology, and organizational roles.</t>
  </si>
  <si>
    <t>The decisive obligation is maintaining alignment with change; policy existence alone does not satisfy that relation.
Not covered (cov=20%, OR logic): combined=0.61, semantic=0.61 — retrieval evidence insufficient to justify indirect label.</t>
  </si>
  <si>
    <t>1. RISKS.b#1 | combined=0.6105 | action_object=0.5833 | semantic=0.6105 | gate=pass
2. MAPPING.a#3 | combined=0.5992 | action_object=0.5833 | semantic=0.5847 | gate=pass
3. PSSI.b#5 | combined=0.5559 | action_object=0.4643 | semantic=0.7048 | gate=pass
4. PSSI.a#1 | combined=0.5407 | action_object=0.4167 | semantic=0.6832 | gate=pass
5. ROLE.a#2 | combined=0.536 | action_object=0.4808 | semantic=0.6379 | gate=pass</t>
  </si>
  <si>
    <t>GV.PO-01.2#4</t>
  </si>
  <si>
    <t>Senior management shall approve the organization-wide information and cybersecurity policies and procedures.</t>
  </si>
  <si>
    <t>Use PSSI.c#1 as the mapping for senior management approval of organization-wide information and cybersecurity policies and procedures.</t>
  </si>
  <si>
    <t>The decisive elements are the approval action and the policy/procedure object. The target covers both at the same governance level, and the executive head is an equivalent senior-management actor for this obligation. No material missing element remains.</t>
  </si>
  <si>
    <t>1. PSSI.c#1 | combined=0.6142 | action_object=0.25 | semantic=0.7766 | gate=pass
2. PSSI.b#5 | combined=0.6025 | action_object=0.4643 | semantic=0.7723 | gate=pass
3. ROLE.a#2 | combined=0.5756 | action_object=0.4808 | semantic=0.6856 | gate=pass
4. PSSI.a#1 | combined=0.5733 | action_object=0.4167 | semantic=0.7111 | gate=pass
5. PSSI.a#2 | combined=0.5503 | action_object=0.4167 | semantic=0.6779 | gate=pass</t>
  </si>
  <si>
    <t>GV.PO-01.2#5</t>
  </si>
  <si>
    <t>Senior management shall oversee the implementation of the organization-wide information and cybersecurity policies and procedures.</t>
  </si>
  <si>
    <t>The target requires implementation of the PSSI, but it does not require senior-management oversight of that implementation.</t>
  </si>
  <si>
    <t>Map to a control that explicitly assigns senior management responsibility to oversee implementation of the policy framework.</t>
  </si>
  <si>
    <t>Relational governance obligation is missing; implementation alone cannot satisfy oversight.</t>
  </si>
  <si>
    <t>1. PSSI.b#5 | combined=0.6206 | action_object=0.5167 | semantic=0.7658 | gate=pass
2. ROLE.a#2 | combined=0.6021 | action_object=0.5357 | semantic=0.6999 | gate=pass
3. PSSI.a#1 | combined=0.5571 | action_object=0.3929 | semantic=0.689 | gate=pass
4. PSSI.a#2 | combined=0.5493 | action_object=0.3929 | semantic=0.6994 | gate=pass
5. ROLE.c#5 | combined=0.5247 | action_object=0.1538 | semantic=0.7996 | gate=low_action_object_alignment_score_cap</t>
  </si>
  <si>
    <t>GV.OV-02.1#1</t>
  </si>
  <si>
    <t>The information and cybersecurity risk management strategy shall be reviewed.</t>
  </si>
  <si>
    <t>RISKS.d#1</t>
  </si>
  <si>
    <t>The entity shall review its risk analysis at least every three years.</t>
  </si>
  <si>
    <t>The target reviews risk analysis rather than the information and cybersecurity risk management strategy itself.</t>
  </si>
  <si>
    <t>Use a target that explicitly requires periodic review of the cyber risk management strategy or policy framework.</t>
  </si>
  <si>
    <t>Same domain and same action, but the object mismatch is material, so 90 is too high.</t>
  </si>
  <si>
    <t>1. ROLE.a#2 | combined=0.6093 | action_object=0.4808 | semantic=0.7415 | gate=pass
2. RISKS.d#4 | combined=0.6066 | action_object=0.375 | semantic=0.7327 | gate=pass
3. RISKS.d#5 | combined=0.6065 | action_object=0.375 | semantic=0.7324 | gate=pass
4. RISKS.d#3 | combined=0.592 | action_object=0.3333 | semantic=0.7314 | gate=pass
5. RISKS.b#1 | combined=0.5914 | action_object=0.45 | semantic=0.7278 | gate=pass</t>
  </si>
  <si>
    <t>GV.OV-02.1#2</t>
  </si>
  <si>
    <t>The information and cybersecurity risk management strategy shall be adjusted to ensure coverage of organizational requirements and risks.</t>
  </si>
  <si>
    <t>PSSI.b#5, PSSI.a#1</t>
  </si>
  <si>
    <t>The executive shall commit to ensure the cybersecurity of the information systems for which they are responsible.
---
The entity shall define an Information Systems Security Policy (PSSI).</t>
  </si>
  <si>
    <t>Related governance and policy controls are present, but the specific obligation to adjust the information and cybersecurity risk management strategy for organizational requirements and risks is not explicitly imposed.</t>
  </si>
  <si>
    <t>Use a source that explicitly requires periodic review, update, or adjustment of the risk management strategy based on organizational requirements and risk coverage.</t>
  </si>
  <si>
    <t>This is the same functional domain (risk-management governance), but the decisive action is strategy adjustment for coverage of organizational requirements and risks. The targets provide adjacent governance and policy obligations, yet they stop short of requiring the strategy to be adjusted, so coverage is partial rather than full.</t>
  </si>
  <si>
    <t>1. ROLE.a#2 | combined=0.5787 | action_object=0.4808 | semantic=0.7195 | gate=pass
2. RISKS.b#1 | combined=0.5579 | action_object=0.45 | semantic=0.6976 | gate=pass
3. COMPLIANCE.a#4 | combined=0.5264 | action_object=0.375 | semantic=0.6848 | gate=pass
4. PSSI.b#5 | combined=0.5243 | action_object=0.4643 | semantic=0.622 | gate=pass
5. AUDIT.a#4 | combined=0.5126 | action_object=0.45 | semantic=0.6087 | gate=pass</t>
  </si>
  <si>
    <t>GV.OV-03.1#1</t>
  </si>
  <si>
    <t>The organization shall evaluate its cybersecurity risk management performance.</t>
  </si>
  <si>
    <t>action; object; evidence; granularity</t>
  </si>
  <si>
    <t>The target supports the existence of risk governance but does not require evaluation of cybersecurity risk management performance.</t>
  </si>
  <si>
    <t>Map only to a target that explicitly requires assessing effectiveness or performance of the cyber risk management function.</t>
  </si>
  <si>
    <t>Implementation of governance is only supportive, not partial satisfaction of a performance-evaluation obligation.</t>
  </si>
  <si>
    <t>1. RISKS.a#2 | combined=0.562 | action_object=0.2857 | semantic=0.7462 | gate=pass
2. RISKS.a#3 | combined=0.5587 | action_object=0.2857 | semantic=0.7368 | gate=pass
3. RISKS.a#1 | combined=0.5402 | action_object=0.2857 | semantic=0.7112 | gate=pass
4. RISKS.a#4 | combined=0.5301 | action_object=0.25 | semantic=0.7129 | gate=pass
5. RISKS.b#6 | combined=0.5286 | action_object=0.25 | semantic=0.6815 | gate=pass</t>
  </si>
  <si>
    <t>GV.OV-03.1#2</t>
  </si>
  <si>
    <t>The organization shall review its cybersecurity risk management performance.</t>
  </si>
  <si>
    <t>The target does not require review of cybersecurity risk management performance; it only requires maintaining risk governance.</t>
  </si>
  <si>
    <t>Use a target that expressly requires periodic review of cyber risk management effectiveness or performance.</t>
  </si>
  <si>
    <t>Maintaining governance is not a review obligation; prior score materially over-credited.</t>
  </si>
  <si>
    <t>1. RISKS.d#3 | combined=0.6404 | action_object=0.5 | semantic=0.7222 | gate=pass
2. RISKS.d#2 | combined=0.5972 | action_object=0.375 | semantic=0.7386 | gate=pass
3. RISKS.d#5 | combined=0.5951 | action_object=0.375 | semantic=0.7327 | gate=pass
4. RISKS.d#4 | combined=0.5845 | action_object=0.375 | semantic=0.7024 | gate=pass
5. RISKS.d#1 | combined=0.5133 | action_object=0.375 | semantic=0.6624 | gate=pass</t>
  </si>
  <si>
    <t>GV.OV-03.1#3</t>
  </si>
  <si>
    <t>The organization shall adapt its cybersecurity risk management performance as necessary.</t>
  </si>
  <si>
    <t>The target does not require adapting cybersecurity risk management performance as necessary.</t>
  </si>
  <si>
    <t>Map to a target that explicitly requires adjusting or improving cyber risk management based on review results or changing conditions.</t>
  </si>
  <si>
    <t>Maintenance of governance is only supportive and does not partially satisfy adaptation of performance.</t>
  </si>
  <si>
    <t>1. RISKS.d#3 | combined=0.5187 | action_object=0.3333 | semantic=0.6715 | gate=pass
2. RISKS.a#3 | combined=0.4867 | action_object=0.25 | semantic=0.6935 | gate=pass
3. RISKS.a#2 | combined=0.4857 | action_object=0.25 | semantic=0.6908 | gate=pass
4. RISKS.a#5 | combined=0.4794 | action_object=0.2222 | semantic=0.6857 | gate=low_action_object_alignment_score_cap
5. RISKS.d#5 | combined=0.4794 | action_object=0.2222 | semantic=0.6872 | gate=low_action_object_alignment_score_cap</t>
  </si>
  <si>
    <t>GV.SC-01.1#1</t>
  </si>
  <si>
    <t>The organization shall document its cybersecurity supply chain risk management program, strategy, objectives, policies, and processes.</t>
  </si>
  <si>
    <t>PSSI.b#1, PSSI.b#4</t>
  </si>
  <si>
    <t>The PSSI shall include cybersecurity governance.
---
The PSSI shall set strategic directions and objectives derived from the entity’s overall strategy.</t>
  </si>
  <si>
    <t>The targets document cybersecurity governance and strategic directions/objectives in a formal policy framework, but they do not explicitly document a supply-chain-specific risk management program, policies, and processes.</t>
  </si>
  <si>
    <t>Extend the PSSI or related governance documentation to explicitly define the cybersecurity supply chain risk management program, policies, and processes.</t>
  </si>
  <si>
    <t>Formal policy/governance documentation deserves substantial credit, but supply-chain-specific program/process content remains materially missing.
Coverage capped by object/action gate at 50: selected target has insufficient main action/object alignment for higher coverage. The candidate is kept for traceability; it is not forced to Gap.</t>
  </si>
  <si>
    <t>1. PSSI.b#1 | combined=0.4352 | action_object=0.1429 | semantic=0.6625 | gate=low_action_object_alignment_score_cap
2. ROLE.c#5 | combined=0.4141 | action_object=0.1176 | semantic=0.6589 | gate=low_action_object_alignment_score_cap
3. ROLE.c#4 | combined=0.4094 | action_object=0.1053 | semantic=0.6578 | gate=low_action_object_alignment_score_cap
4. FILTERING.a#2 | combined=0.4084 | action_object=0.1111 | semantic=0.5741 | gate=low_action_object_alignment_score_cap
5. ROLE.a#1 | combined=0.4021 | action_object=0.1176 | semantic=0.6235 | gate=low_action_object_alignment_score_cap</t>
  </si>
  <si>
    <t>GV.SC-01.1#2</t>
  </si>
  <si>
    <t>The organization shall review its cybersecurity supply chain risk management program, strategy, objectives, policies, and processes.</t>
  </si>
  <si>
    <t>RISKS.d#3</t>
  </si>
  <si>
    <t>The entity shall review its risk analysis as needed following major business changes.</t>
  </si>
  <si>
    <t>Partial coverage: same review obligation, but the target is narrower in object and scope and adds a condition not present in the source.</t>
  </si>
  <si>
    <t>Use as partial evidence only; a closer target would need to review the cybersecurity supply chain risk management program and its related strategy, objectives, policies, and processes.</t>
  </si>
  <si>
    <t>The target satisfies the core review action in the same governance domain, but the object is a narrower risk-analysis artifact rather than the full supply-chain risk management program set. Because the source scope is broader and the target adds a specific trigger, coverage is partial rather than mostly covered.</t>
  </si>
  <si>
    <t>1. RISKS.d#3 | combined=0.5059 | action_object=0.2857 | semantic=0.5622 | gate=pass
2. RISKS.d#2 | combined=0.4953 | action_object=0.2143 | semantic=0.6093 | gate=low_action_object_alignment_score_cap
3. RISKS.d#5 | combined=0.4845 | action_object=0.2143 | semantic=0.5784 | gate=low_action_object_alignment_score_cap
4. PSSI.b#1 | combined=0.4784 | action_object=0.1429 | semantic=0.6877 | gate=low_action_object_alignment_score_cap
5. RISKS.d#4 | combined=0.4778 | action_object=0.2143 | semantic=0.5593 | gate=low_action_object_alignment_score_cap</t>
  </si>
  <si>
    <t>GV.SC-01.1#3</t>
  </si>
  <si>
    <t>The organization shall update its cybersecurity supply chain risk management program, strategy, objectives, policies, and processes when changes occur.</t>
  </si>
  <si>
    <t>ECOSYSTEM.a#4, PSSI.d#2</t>
  </si>
  <si>
    <t>The entity shall maintain the ecosystem map so that the list of interconnections with the entity’s information systems remains up to date.
---
The PSSI shall be updated when necessary.</t>
  </si>
  <si>
    <t>The target set provides meaningful governance-update coverage, but not the full breadth of the supply chain risk management program and related elements.</t>
  </si>
  <si>
    <t>Keep as partial governance coverage and add a target explicitly requiring updates to the full cybersecurity supply chain risk management program and its constituent strategy, objectives, policies, and processes when changes occur.</t>
  </si>
  <si>
    <t>Prior 30 score under-credited governance equivalence, but full coverage is not justified because the source scope is broader.
Coverage capped by object/action gate at 30: selected target has insufficient main action/object alignment for higher coverage. The candidate is kept for traceability; it is not forced to Gap.</t>
  </si>
  <si>
    <t>1. ECOSYSTEM.a#4 | combined=0.4016 | action_object=0.0667 | semantic=0.6154 | gate=low_action_object_alignment_score_cap
2. ECOSYSTEM.a#2 | combined=0.3986 | action_object=0.0667 | semantic=0.6248 | gate=low_action_object_alignment_score_cap
3. PSSI.d#2 | combined=0.3829 | action_object=0.0714 | semantic=0.6713 | gate=low_action_object_alignment_score_cap
4. PSSI.b#3 | combined=0.3795 | action_object=0.0556 | semantic=0.5797 | gate=low_action_object_alignment_score_cap
5. MCO_MCS.h#1 | combined=0.3779 | action_object=0.0625 | semantic=0.6203 | gate=low_action_object_alignment_score_cap</t>
  </si>
  <si>
    <t>GV.SC-01.1#4</t>
  </si>
  <si>
    <t>Organizational stakeholders shall approve the documented cybersecurity supply chain risk management program, strategy, objectives, policies, and processes.</t>
  </si>
  <si>
    <t>actor; object; evidence; scope</t>
  </si>
  <si>
    <t>Approval is present, but the approving actor and the approved object are materially narrower than the source requirement.</t>
  </si>
  <si>
    <t>Use this as partial governance support only; add a source-specific requirement for stakeholder approval of the full documented supply chain risk management package.</t>
  </si>
  <si>
    <t>The target satisfies the core action of approval in a governance context, but it is limited to a different approver and a narrower object (PSSI only). Under the scope limitation rule, this cannot be scored as full coverage.</t>
  </si>
  <si>
    <t>1. PSSI.c#1 | combined=0.5042 | action_object=0.1429 | semantic=0.685 | gate=low_action_object_alignment_score_cap
2. PSSI.b#5 | combined=0.4425 | action_object=0.0952 | semantic=0.7217 | gate=low_action_object_alignment_score_cap
3. PSSI.b#1 | combined=0.433 | action_object=0.1429 | semantic=0.6813 | gate=low_action_object_alignment_score_cap
4. ROLE.a#1 | combined=0.4294 | action_object=0.1176 | semantic=0.6938 | gate=low_action_object_alignment_score_cap
5. ROLE.c#5 | combined=0.4275 | action_object=0.1176 | semantic=0.6893 | gate=low_action_object_alignment_score_cap</t>
  </si>
  <si>
    <t>GV.SC-02.1#1</t>
  </si>
  <si>
    <t>Third-party providers shall notify the organization of any transfer of personnel who have physical access to business-critical system elements.</t>
  </si>
  <si>
    <t>The target covers third-party mover handling, but it does not explicitly require provider notification to the organization for transfers of personnel with physical access to business-critical system elements.</t>
  </si>
  <si>
    <t>Add an explicit requirement that third-party providers notify the organization when personnel with physical access to business-critical system elements are transferred.</t>
  </si>
  <si>
    <t>Same domain and related mover control exist, but the decisive notification relation is missing, capping coverage.</t>
  </si>
  <si>
    <t>1. RH.d#1 | combined=0.5054 | action_object=0.2885 | semantic=0.7218 | gate=pass
2. RH.d#6 | combined=0.4502 | action_object=0.4 | semantic=0.689 | gate=pass
3. SEGMENTATION.e#2 | combined=0.4409 | action_object=0.3026 | semantic=0.5618 | gate=pass
4. RH.d#4 | combined=0.4381 | action_object=0.3452 | semantic=0.7149 | gate=pass
5. RH.d#3 | combined=0.4378 | action_object=0.3452 | semantic=0.7175 | gate=pass</t>
  </si>
  <si>
    <t>GV.SC-02.1#2</t>
  </si>
  <si>
    <t>Third-party providers shall notify the organization of any transfer of personnel who have logical access to business-critical system elements.</t>
  </si>
  <si>
    <t>The target covers third-party mover handling for information-system access, but it does not explicitly require provider notification to the organization when personnel with logical access are transferred.</t>
  </si>
  <si>
    <t>Add an explicit provider notification requirement for transfers of personnel with logical access to business-critical system elements.</t>
  </si>
  <si>
    <t>Related mover/access control exists, but the required notification relation is absent.</t>
  </si>
  <si>
    <t>1. RH.d#1 | combined=0.483 | action_object=0.2885 | semantic=0.6905 | gate=pass
2. SEGMENTATION.e#2 | combined=0.4345 | action_object=0.3026 | semantic=0.547 | gate=pass
3. SEGMENTATION.e#4 | combined=0.4276 | action_object=0.2935 | semantic=0.5371 | gate=pass
4. RH.d#3 | combined=0.4237 | action_object=0.3452 | semantic=0.7099 | gate=pass
5. RH.d#5 | combined=0.423 | action_object=0.4 | semantic=0.6503 | gate=pass</t>
  </si>
  <si>
    <t>GV.SC-02.1#3</t>
  </si>
  <si>
    <t>Third-party providers shall notify the organization of any termination of personnel who have physical access to business-critical system elements.</t>
  </si>
  <si>
    <t>{"actor": "partial", "action": "full", "object": "full", "scope": "partial", "condition": "full", "deadline": "not_applicable", "evidence": "not_applicable", "control_type": "full", "granularity": "partial"}</t>
  </si>
  <si>
    <t>The target addresses personnel lifecycle management, but it does not explicitly require third-party providers to notify the organization when personnel with physical access to business-critical system elements are terminated.</t>
  </si>
  <si>
    <t>Add an explicit requirement that third-party providers notify the organization upon termination of any personnel with physical access to business-critical system elements.</t>
  </si>
  <si>
    <t>Because the source obligation is a notification relation, a generic joiner-mover-leaver process cannot be credited as high coverage. Same domain applies, but missing actor, action, and object keep coverage at 40.</t>
  </si>
  <si>
    <t>1. RH.d#1 | combined=0.5163 | action_object=0.3214 | semantic=0.7498 | gate=pass
2. SEGMENTATION.e#2 | combined=0.4458 | action_object=0.3929 | semantic=0.5017 | gate=pass
3. ADMINISTRATION.b#3 | combined=0.4316 | action_object=0.3929 | semantic=0.4721 | gate=pass
4. ADMINISTRATION.b#4 | combined=0.43 | action_object=0.3929 | semantic=0.4676 | gate=pass
5. ADMINISTRATION.b#2 | combined=0.4288 | action_object=0.3929 | semantic=0.4641 | gate=pass</t>
  </si>
  <si>
    <t>GV.SC-02.1#4</t>
  </si>
  <si>
    <t>Third-party providers shall notify the organization of any termination of personnel who have logical access to business-critical system elements.</t>
  </si>
  <si>
    <t>The target supports personnel lifecycle and access management, but it does not explicitly require third-party providers to notify the organization of termination of personnel with logical access to business-critical system elements.</t>
  </si>
  <si>
    <t>Add a requirement that third-party providers notify the organization when personnel with logical access to business-critical system elements are terminated.</t>
  </si>
  <si>
    <t>Under the relational-obligation rule, performing lifecycle management without explicitly establishing the notification relation caps coverage at 40. Multiple material elements are missing.</t>
  </si>
  <si>
    <t>1. RH.d#1 | combined=0.5262 | action_object=0.3214 | semantic=0.7452 | gate=pass
2. SEGMENTATION.e#2 | combined=0.4495 | action_object=0.3929 | semantic=0.5091 | gate=pass
3. RH.d#3 | combined=0.4363 | action_object=0.25 | semantic=0.7548 | gate=pass
4. SEGMENTATION.e#4 | combined=0.4331 | action_object=0.3409 | semantic=0.5089 | gate=pass
5. ADMINISTRATION.b#3 | combined=0.433 | action_object=0.3929 | semantic=0.4763 | gate=pass</t>
  </si>
  <si>
    <t>GV.SC-02.1#5</t>
  </si>
  <si>
    <t>Third-party providers shall notify the organization of any transition of personnel who have physical access to business-critical system elements.</t>
  </si>
  <si>
    <t>The target addresses personnel transitions within a lifecycle process, but it does not explicitly require third-party providers to notify the organization of transitions involving personnel with physical access to business-critical system elements.</t>
  </si>
  <si>
    <t>Add an explicit obligation for third-party providers to notify the organization of any transition of personnel with physical access to business-critical system elements.</t>
  </si>
  <si>
    <t>The target addresses a related lifecycle process, but the decisive notification relation and the specific physical-access/business-critical scope are missing. Coverage is capped at 40.</t>
  </si>
  <si>
    <t>1. RH.d#1 | combined=0.5195 | action_object=0.3214 | semantic=0.7589 | gate=pass
2. SEGMENTATION.e#2 | combined=0.4492 | action_object=0.3929 | semantic=0.5117 | gate=pass
3. ADMINISTRATION.b#4 | combined=0.438 | action_object=0.3929 | semantic=0.4904 | gate=pass
4. ADMINISTRATION.b#2 | combined=0.4373 | action_object=0.3929 | semantic=0.4884 | gate=pass
5. ADMINISTRATION.b#3 | combined=0.437 | action_object=0.3929 | semantic=0.4877 | gate=pass</t>
  </si>
  <si>
    <t>GV.SC-02.1#6</t>
  </si>
  <si>
    <t>Third-party providers shall notify the organization of any transition of personnel who have logical access to business-critical system elements.</t>
  </si>
  <si>
    <t>The target supports transition and access lifecycle management, but it does not explicitly require third-party providers to notify the organization of transitions involving personnel with logical access to business-critical system elements.</t>
  </si>
  <si>
    <t>Add a requirement that third-party providers notify the organization of any transition of personnel with logical access to business-critical system elements.</t>
  </si>
  <si>
    <t>Relational obligation rule applies: a generic lifecycle process without explicit notification cannot score above 40. Missing actor, action, and scoped object are material gaps.</t>
  </si>
  <si>
    <t>1. RH.d#1 | combined=0.505 | action_object=0.2885 | semantic=0.7458 | gate=pass
2. RH.d#3 | combined=0.4474 | action_object=0.3452 | semantic=0.77 | gate=pass
3. RH.d#4 | combined=0.4348 | action_object=0.3452 | semantic=0.7305 | gate=pass
4. RH.d#5 | combined=0.4342 | action_object=0.4 | semantic=0.6759 | gate=pass
5. RH.d#6 | combined=0.428 | action_object=0.3452 | semantic=0.7111 | gate=pass</t>
  </si>
  <si>
    <t>GV.SC-03.1#1</t>
  </si>
  <si>
    <t>Integrate information and cybersecurity supply chain risk management into information/cybersecurity risk management processes.</t>
  </si>
  <si>
    <t>RISKS.b#1</t>
  </si>
  <si>
    <t>The entity shall ensure that each information system undergoes a risk analysis.</t>
  </si>
  <si>
    <t>The target performs risk analysis but does not explicitly integrate supply chain risk management into information/cybersecurity risk management processes.</t>
  </si>
  <si>
    <t>Use a target that explicitly requires supplier or supply-chain cyber risks to be incorporated into cyber risk management processes.</t>
  </si>
  <si>
    <t>Relational-obligation cap applies. Risk analysis alone cannot exceed 40 without explicit integration.</t>
  </si>
  <si>
    <t>1. ECOSYSTEM.a#3 | combined=0.4658 | action_object=0.3611 | semantic=0.566 | gate=pass
2. ECOSYSTEM.a#4 | combined=0.4305 | action_object=0.3409 | semantic=0.5091 | gate=pass
3. ROLE.a#2 | combined=0.4263 | action_object=0.3833 | semantic=0.6644 | gate=pass
4. RISKS.b#1 | combined=0.4075 | action_object=0.3333 | semantic=0.6646 | gate=pass
5. PSSI.b#5 | combined=0.4036 | action_object=0.375 | semantic=0.6174 | gate=pass</t>
  </si>
  <si>
    <t>GV.SC-03.1#2</t>
  </si>
  <si>
    <t>Integrate information and cybersecurity supply chain risk management into enterprise risk management processes.</t>
  </si>
  <si>
    <t>{"actor": "partial", "action": "partial", "object": "partial", "scope": "partial", "condition": "missing", "deadline": "not_applicable", "evidence": "not_applicable", "control_type": "partial", "granularity": "partial"}</t>
  </si>
  <si>
    <t>The target provides general risk governance only and does not explicitly integrate supply chain cyber risk management into enterprise risk management processes.</t>
  </si>
  <si>
    <t>Map only to a target that explicitly embeds supply-chain cyber risk into enterprise risk management.</t>
  </si>
  <si>
    <t>Relational-obligation cap overrides broader governance equivalence.</t>
  </si>
  <si>
    <t>1. ECOSYSTEM.a#3 | combined=0.4633 | action_object=0.3611 | semantic=0.559 | gate=pass
2. ROLE.a#2 | combined=0.4459 | action_object=0.3833 | semantic=0.6878 | gate=pass
3. RISKS.b#1 | combined=0.4311 | action_object=0.3333 | semantic=0.6993 | gate=pass
4. ECOSYSTEM.a#4 | combined=0.4297 | action_object=0.3409 | semantic=0.5112 | gate=pass
5. PSSI.b#5 | combined=0.406 | action_object=0.375 | semantic=0.6242 | gate=pass</t>
  </si>
  <si>
    <t>GV.SC-03.1#3</t>
  </si>
  <si>
    <t>Integrate information and cybersecurity supply chain risk management into risk assessment processes.</t>
  </si>
  <si>
    <t>RISKS.b#1, ECOSYSTEM.a#3</t>
  </si>
  <si>
    <t>The entity shall ensure that each information system undergoes a risk analysis.
---
The entity shall define an ecosystem map that includes the list of interconnections with the entity’s information systems.</t>
  </si>
  <si>
    <t>The targets support risk assessment and ecosystem visibility, but they do not explicitly integrate supply chain risk management into risk assessment processes.</t>
  </si>
  <si>
    <t>Use a target that explicitly requires supplier/supply-chain cyber risks to be assessed within the organization's risk assessment process.</t>
  </si>
  <si>
    <t>Composite controls provide supporting pieces, but the decisive integration relation is missing, so coverage cannot exceed 40.</t>
  </si>
  <si>
    <t>1. ECOSYSTEM.a#3 | combined=0.4657 | action_object=0.3611 | semantic=0.5657 | gate=pass
2. ROLE.a#2 | combined=0.4438 | action_object=0.3833 | semantic=0.6817 | gate=pass
3. ECOSYSTEM.a#4 | combined=0.4371 | action_object=0.3409 | semantic=0.5207 | gate=pass
4. RISKS.b#1 | combined=0.4261 | action_object=0.3333 | semantic=0.6853 | gate=pass
5. PSSI.b#5 | combined=0.4122 | action_object=0.375 | semantic=0.6419 | gate=pass</t>
  </si>
  <si>
    <t>GV.SC-03.1#4</t>
  </si>
  <si>
    <t>Integrate information and cybersecurity supply chain risk management into improvement processes.</t>
  </si>
  <si>
    <t>ECOSYSTEM.a#3, AUDIT.a#4</t>
  </si>
  <si>
    <t>The entity shall define an ecosystem map that includes the list of interconnections with the entity’s information systems.
---
The entity audits each information system after major system changes.</t>
  </si>
  <si>
    <t>The targets provide supply-chain mapping and audit activity, but they do not integrate supply chain risk management into improvement processes.</t>
  </si>
  <si>
    <t>Add a control requiring supply chain risk management outputs to feed continuous improvement, corrective action, and process enhancement mechanisms.</t>
  </si>
  <si>
    <t>Relational obligation not established; mapping and audits alone do not satisfy integration into improvement processes.</t>
  </si>
  <si>
    <t>1. ECOSYSTEM.a#3 | combined=0.5117 | action_object=0.3611 | semantic=0.6896 | gate=pass
2. ECOSYSTEM.a#4 | combined=0.4481 | action_object=0.3409 | semantic=0.5638 | gate=pass
3. ECOSYSTEM.a#2 | combined=0.4015 | action_object=0.0909 | semantic=0.6193 | gate=low_action_object_alignment_score_cap
4. PSSI.b#5 | combined=0.4005 | action_object=0.375 | semantic=0.615 | gate=pass
5. CONTRACT.a#1 | combined=0.3998 | action_object=0.0909 | semantic=0.6145 | gate=low_action_object_alignment_score_cap</t>
  </si>
  <si>
    <t>GV.SC-05.1#1</t>
  </si>
  <si>
    <t>Establish cybersecurity risk addressing requirements for supply chains.</t>
  </si>
  <si>
    <t>The target supports general remediation planning, but it does not establish cybersecurity risk-addressing requirements for supply chains.</t>
  </si>
  <si>
    <t>Add a requirement-setting control specifically for supply-chain cybersecurity risks, including defined mandatory requirements for suppliers and providers.</t>
  </si>
  <si>
    <t>General action planning is not equivalent to establishing supply-chain risk requirements.
Not covered (cov=20%, OR logic): combined=0.49, semantic=0.65 — retrieval evidence insufficient to justify indirect label.</t>
  </si>
  <si>
    <t>1. PSSI.b#1 | combined=0.493 | action_object=0.2222 | semantic=0.6498 | gate=low_action_object_alignment_score_cap
2. PSSI.b#6 | combined=0.4608 | action_object=0.1818 | semantic=0.6287 | gate=low_action_object_alignment_score_cap
3. PSSI.e#1 | combined=0.4489 | action_object=0.1818 | semantic=0.5391 | gate=low_action_object_alignment_score_cap
4. ROLE.c#3 | combined=0.4424 | action_object=0.1818 | semantic=0.5825 | gate=low_action_object_alignment_score_cap
5. ROLE.c#5 | combined=0.4409 | action_object=0.1667 | semantic=0.6054 | gate=low_action_object_alignment_score_cap</t>
  </si>
  <si>
    <t>GV.SC-05.1#2</t>
  </si>
  <si>
    <t>Establish requirements for sharing sensitive information in supply chains.</t>
  </si>
  <si>
    <t>PSSI.b#5, PSSI.e#1</t>
  </si>
  <si>
    <t>The executive shall commit to ensure the cybersecurity of the information systems for which they are responsible.
---
The entity shall establish topic-specific security policies to address the required security measures.</t>
  </si>
  <si>
    <t>scope; explicitness; governance</t>
  </si>
  <si>
    <t>The targets establish general cybersecurity policy mechanisms, but they do not explicitly establish requirements for sharing sensitive information in supply chains.</t>
  </si>
  <si>
    <t>Create explicit policy requirements governing how sensitive information may be shared within the supply chain, including classification, approval, transmission, and contractual handling rules.</t>
  </si>
  <si>
    <t>Policy-establishment framework exists, but the specific supply-chain information-sharing requirement set is materially absent.</t>
  </si>
  <si>
    <t>1. PSSI.b#5 | combined=0.5073 | action_object=0.3676 | semantic=0.5864 | gate=pass
2. CRISIS_MANAGEMENT.c#4 | combined=0.486 | action_object=0.4167 | semantic=0.5171 | gate=pass
3. MAPPING.a#2 | combined=0.4822 | action_object=0.4167 | semantic=0.5091 | gate=pass
4. PSSI.a#2 | combined=0.4814 | action_object=0.3929 | semantic=0.5197 | gate=pass
5. SEGMENTATION.b#2 | combined=0.4789 | action_object=0.4038 | semantic=0.499 | gate=pass</t>
  </si>
  <si>
    <t>GV.SC-05.1#3</t>
  </si>
  <si>
    <t>Prioritize the established supply chain cybersecurity risk addressing requirements.</t>
  </si>
  <si>
    <t>{"actor": "missing", "action": "partial", "object": "partial", "scope": "missing", "condition": "not_applicable", "deadline": "not_applicable", "evidence": "missing", "control_type": "partial", "granularity": "missing"}</t>
  </si>
  <si>
    <t>No candidate meaningfully covers prioritizing established supply chain cybersecurity risk-addressing requirements.</t>
  </si>
  <si>
    <t>Add a requirement to prioritize supply-chain cybersecurity risk requirements based on risk, criticality, and business impact.</t>
  </si>
  <si>
    <t>Different functional domain; no prioritization element is present.</t>
  </si>
  <si>
    <t>1. INCIDENT.b#3 | combined=0.4367 | action_object=0.0476 | semantic=0.6588 | gate=low_action_object_alignment_score_cap
2. ECOSYSTEM.a#3 | combined=0.421 | action_object=0.05 | semantic=0.6119 | gate=low_action_object_alignment_score_cap
3. HR.c#2 | combined=0.4167 | action_object=0.0667 | semantic=0.5853 | gate=low_action_object_alignment_score_cap
4. ECOSYSTEM.a#1 | combined=0.4135 | action_object=0.0385 | semantic=0.6005 | gate=low_action_object_alignment_score_cap
5. CONTRACT.a#2 | combined=0.4115 | action_object=0.0833 | semantic=0.6218 | gate=low_action_object_alignment_score_cap</t>
  </si>
  <si>
    <t>GV.SC-05.1#4</t>
  </si>
  <si>
    <t>Prioritize the established sensitive information sharing requirements for supply chains.</t>
  </si>
  <si>
    <t>No candidate meaningfully covers prioritizing established sensitive-information-sharing requirements for supply chains.</t>
  </si>
  <si>
    <t>Add a control requiring prioritization of supply-chain sensitive-information-sharing requirements based on sensitivity, risk, and operational need.</t>
  </si>
  <si>
    <t>Interconnection mapping does not meaningfully cover prioritization of information-sharing requirements.</t>
  </si>
  <si>
    <t>1. ECOSYSTEM.a#3 | combined=0.5195 | action_object=0.3553 | semantic=0.6193 | gate=pass
2. ECOSYSTEM.a#4 | combined=0.4318 | action_object=0.3333 | semantic=0.4795 | gate=pass
3. INCIDENT.b#3 | combined=0.4223 | action_object=0.0 | semantic=0.6586 | gate=low_action_object_alignment_score_cap
4. HR.c#2 | combined=0.4126 | action_object=0.0667 | semantic=0.5736 | gate=low_action_object_alignment_score_cap
5. PSSI.b#3 | combined=0.4043 | action_object=0.0667 | semantic=0.5758 | gate=low_action_object_alignment_score_cap</t>
  </si>
  <si>
    <t>GV.SC-05.1#5</t>
  </si>
  <si>
    <t>Incorporate the prioritized supply chain cybersecurity risk addressing requirements into contracts and other formal agreements.</t>
  </si>
  <si>
    <t>CONTRACT.a#4</t>
  </si>
  <si>
    <t>When using a provider, the entity shall obtain and hold contractual assurance that the provider complies with other applicable regulations for which this reference is required.</t>
  </si>
  <si>
    <t>object; scope; evidence</t>
  </si>
  <si>
    <t>The target uses contracts to obtain provider compliance assurance, but it does not require embedding the prioritized supply-chain cybersecurity risk requirements themselves into contracts or other formal agreements, and it is narrower in scope.</t>
  </si>
  <si>
    <t>Add explicit contractual clauses or formal agreement requirements that embed prioritized supply-chain cybersecurity risk requirements, beyond general provider regulatory-compliance assurance.</t>
  </si>
  <si>
    <t>Same domain and same contractual mechanism, but the mandated contractual content is materially missing; relational obligation only partially met, so 40 is appropriate.
Coverage capped by object/action gate at 30: selected target has insufficient main action/object alignment for higher coverage. The candidate is kept for traceability; it is not forced to Gap.</t>
  </si>
  <si>
    <t>1. HR.c#2 | combined=0.3952 | action_object=0.0667 | semantic=0.6702 | gate=low_action_object_alignment_score_cap
2. INCIDENT.b#3 | combined=0.3792 | action_object=0.0476 | semantic=0.6394 | gate=low_action_object_alignment_score_cap
3. CONTRACT.a#5 | combined=0.3783 | action_object=0.0588 | semantic=0.6201 | gate=low_action_object_alignment_score_cap
4. CONTRACT.a#4 | combined=0.3678 | action_object=0.0476 | semantic=0.646 | gate=low_action_object_alignment_score_cap
5. CONTRACT.a#3 | combined=0.3677 | action_object=0.0667 | semantic=0.6351 | gate=low_action_object_alignment_score_cap</t>
  </si>
  <si>
    <t>GV.SC-05.1#6</t>
  </si>
  <si>
    <t>Incorporate the prioritized sensitive information sharing requirements for supply chains into contracts and other formal agreements.</t>
  </si>
  <si>
    <t>CONTRACT.a#6, CONTRACT.a#7</t>
  </si>
  <si>
    <t>When using a provider, the entity shall include contractual assurance evidence such as a remote maintenance charter.
---
When using a provider, the entity shall include contractual assurance evidence such as compliance KPIs.</t>
  </si>
  <si>
    <t>The targets are contract-adjacent assurance artifacts, but they do not require contractual incorporation of prioritized supply-chain sensitive-information-sharing requirements.</t>
  </si>
  <si>
    <t>Introduce explicit contract clauses or formal agreement requirements covering prioritized sensitive-information-sharing obligations across the supply chain.</t>
  </si>
  <si>
    <t>Contractual context exists, but the decisive relation and object are missing; this is only indirect support, not partial substantive coverage.
Not covered (cov=20%, OR logic): combined=0.46, semantic=0.60 — retrieval evidence insufficient to justify indirect label.</t>
  </si>
  <si>
    <t>1. ECOSYSTEM.a#3 | combined=0.4553 | action_object=0.3553 | semantic=0.5996 | gate=pass
2. HR.c#2 | combined=0.4064 | action_object=0.0667 | semantic=0.667 | gate=low_action_object_alignment_score_cap
3. ECOSYSTEM.a#4 | combined=0.387 | action_object=0.3333 | semantic=0.4612 | gate=pass
4. CONTRACT.a#5 | combined=0.3817 | action_object=0.0588 | semantic=0.6033 | gate=low_action_object_alignment_score_cap
5. HR.c#1 | combined=0.3807 | action_object=0.0667 | semantic=0.6014 | gate=low_action_object_alignment_score_cap</t>
  </si>
  <si>
    <t>GV.SC-05.1#7</t>
  </si>
  <si>
    <t>Enforce the supply chain cybersecurity risk addressing requirements.</t>
  </si>
  <si>
    <t>CONTRACT.a#3, CONTRACT.a#4</t>
  </si>
  <si>
    <t>When using a provider, the entity shall obtain and hold contractual assurance that the provider complies with NIS 2.
---
When using a provider, the entity shall obtain and hold contractual assurance that the provider complies with other applicable regulations for which this reference is required.</t>
  </si>
  <si>
    <t>The targets support contractual compliance enforcement for providers, but they do not fully establish enforcement of the broader supply-chain cybersecurity risk-addressing requirements.</t>
  </si>
  <si>
    <t>Add explicit enforcement obligations for supply-chain cybersecurity risk requirements, including monitoring, remediation, and escalation across all relevant supplier and partner agreements.</t>
  </si>
  <si>
    <t>Same domain and supportive enforcement mechanism via contracts, but enforcement of the actual source requirement set is materially incomplete.
Coverage capped by object/action gate at 30: selected target has insufficient main action/object alignment for higher coverage. The candidate is kept for traceability; it is not forced to Gap.</t>
  </si>
  <si>
    <t>1. INCIDENT.b#3 | combined=0.434 | action_object=0.05 | semantic=0.6817 | gate=low_action_object_alignment_score_cap
2. HR.c#2 | combined=0.4193 | action_object=0.0714 | semantic=0.6213 | gate=low_action_object_alignment_score_cap
3. CONTRACT.a#2 | combined=0.4147 | action_object=0.0909 | semantic=0.6569 | gate=low_action_object_alignment_score_cap
4. CONTRACT.a#1 | combined=0.4129 | action_object=0.0909 | semantic=0.6519 | gate=low_action_object_alignment_score_cap
5. ECOSYSTEM.a#3 | combined=0.4123 | action_object=0.0526 | semantic=0.6175 | gate=low_action_object_alignment_score_cap</t>
  </si>
  <si>
    <t>GV.SC-05.1#8</t>
  </si>
  <si>
    <t>Enforce the supply chain sensitive information sharing requirements.</t>
  </si>
  <si>
    <t>No target candidate meaningfully covers enforcement of supply-chain sensitive information sharing requirements.</t>
  </si>
  <si>
    <t>Seek a target provision that explicitly requires enforcing, monitoring, or ensuring compliance with supply-chain sensitive information sharing rules, ideally through contracts, procedures, or oversight mechanisms.</t>
  </si>
  <si>
    <t>The candidates share the supply-chain theme but not the source's decisive enforcement obligation. Because the key action-object pair is absent, similarity-based credit would be a false positive.</t>
  </si>
  <si>
    <t>1. ECOSYSTEM.a#3 | combined=0.5211 | action_object=0.3611 | semantic=0.6183 | gate=pass
2. INCIDENT.b#3 | combined=0.4345 | action_object=0.0 | semantic=0.6933 | gate=low_action_object_alignment_score_cap
3. ECOSYSTEM.a#4 | combined=0.4325 | action_object=0.3409 | semantic=0.475 | gate=pass
4. HR.c#2 | combined=0.4318 | action_object=0.0714 | semantic=0.6243 | gate=low_action_object_alignment_score_cap
5. CONTRACT.a#2 | combined=0.4092 | action_object=0.0909 | semantic=0.6087 | gate=low_action_object_alignment_score_cap</t>
  </si>
  <si>
    <t>GV.SC-05.2#1</t>
  </si>
  <si>
    <t>The contracting authority shall implement contractual cybersecurity requirements for suppliers and external partners.</t>
  </si>
  <si>
    <t>CONTRACT.a#3</t>
  </si>
  <si>
    <t>When using a provider, the entity shall obtain and hold contractual assurance that the provider complies with NIS 2.</t>
  </si>
  <si>
    <t>Partial</t>
  </si>
  <si>
    <t>The target partially covers contractual cybersecurity obligations through provider compliance assurance, but it does not implement the broader contractual cybersecurity requirements for suppliers and external partners.</t>
  </si>
  <si>
    <t>Expand contractual controls to define and implement explicit cybersecurity requirements for all suppliers and external partners, not only provider compliance assurance.</t>
  </si>
  <si>
    <t>Same domain, but several material scope and object limitations prevent a 50+ score.</t>
  </si>
  <si>
    <t>1. INCIDENT.b#3 | combined=0.553 | action_object=0.1667 | semantic=0.6945 | gate=low_action_object_alignment_score_cap
2. ECOSYSTEM.a#1 | combined=0.4572 | action_object=0.0833 | semantic=0.6588 | gate=low_action_object_alignment_score_cap
3. HR.c#2 | combined=0.4523 | action_object=0.0714 | semantic=0.6657 | gate=low_action_object_alignment_score_cap
4. PSSI.b#3 | combined=0.4478 | action_object=0.1538 | semantic=0.6383 | gate=low_action_object_alignment_score_cap
5. ECOSYSTEM.a#2 | combined=0.423 | action_object=0.0909 | semantic=0.6292 | gate=low_action_object_alignment_score_cap</t>
  </si>
  <si>
    <t>GV.SC-05.2#2</t>
  </si>
  <si>
    <t>The contracting authority shall implement contractual information/cybersecurity requirements that ensure a verifiable flaw resolution process.</t>
  </si>
  <si>
    <t>The target provides general contractual compliance assurance, but it does not require contractual provisions ensuring a verifiable flaw-resolution process.</t>
  </si>
  <si>
    <t>Add contractual clauses requiring flaw identification and resolution processes, along with evidence that makes those processes verifiable.</t>
  </si>
  <si>
    <t>Same contractual domain, but the source's key object and verifiability condition are materially absent; 40 is the correct cap.</t>
  </si>
  <si>
    <t>1. ECOSYSTEM.a#3 | combined=0.5011 | action_object=0.375 | semantic=0.6125 | gate=pass
2. INCIDENT.b#3 | combined=0.4697 | action_object=0.0 | semantic=0.6957 | gate=low_action_object_alignment_score_cap
3. HR.b#2 | combined=0.4433 | action_object=0.4722 | semantic=0.4839 | gate=pass
4. ECOSYSTEM.a#4 | combined=0.4397 | action_object=0.3611 | semantic=0.4784 | gate=pass
5. CONTRACT.a#2 | combined=0.4361 | action_object=0.1111 | semantic=0.6681 | gate=low_action_object_alignment_score_cap</t>
  </si>
  <si>
    <t>GV.SC-05.2#3</t>
  </si>
  <si>
    <t>The contracting authority shall require that deficiencies identified during information/cybersecurity testing and evaluation are remedied.</t>
  </si>
  <si>
    <t>No target candidate requires that deficiencies found in information/cybersecurity testing and evaluation be remedied.</t>
  </si>
  <si>
    <t>Seek a target provision that explicitly mandates remediation or correction of deficiencies identified in security testing/evaluation, ideally in a supplier or contractual assurance context.</t>
  </si>
  <si>
    <t>After decomposing the source, the decisive elements are remediation action, identified deficiencies from testing/evaluation, and the supply-chain contracting authority requirement. The candidates do not cover that functional obligation; they are at best tangentially related supply-chain controls, so this is a true gap.</t>
  </si>
  <si>
    <t>1. ECOSYSTEM.a#3 | combined=0.4737 | action_object=0.35 | semantic=0.5593 | gate=pass
2. ECOSYSTEM.a#4 | combined=0.4201 | action_object=0.3269 | semantic=0.4592 | gate=pass
3. CONTRACT.a#1 | combined=0.3972 | action_object=0.0769 | semantic=0.5863 | gate=low_action_object_alignment_score_cap
4. CONTRACT.a#2 | combined=0.3969 | action_object=0.0769 | semantic=0.5855 | gate=low_action_object_alignment_score_cap
5. ECOSYSTEM.a#2 | combined=0.3891 | action_object=0.0769 | semantic=0.5631 | gate=low_action_object_alignment_score_cap</t>
  </si>
  <si>
    <t>GV.SC-05.2#4</t>
  </si>
  <si>
    <t>The contracting authority shall ensure that the flaw resolution process is verifiable through evidence provided under the contractual requirements.</t>
  </si>
  <si>
    <t>Contractual evidence is addressed at a general level, but the target does not require evidence that verifies a flaw-resolution process under contractual requirements.</t>
  </si>
  <si>
    <t>Require contractual evidence demonstrating flaw tracking, remediation, closure, and verification so the flaw-resolution process is auditable and provable.</t>
  </si>
  <si>
    <t>Not a different domain because contractual evidence is relevant, but the source's specific flaw-resolution verification obligation is materially missing.</t>
  </si>
  <si>
    <t>1. FILTERING.d#2 | combined=0.4591 | action_object=0.3333 | semantic=0.5247 | gate=pass
2. CONTRACT.b#5 | combined=0.4402 | action_object=0.25 | semantic=0.5317 | gate=pass
3. CONTRACT.b#4 | combined=0.436 | action_object=0.25 | semantic=0.5197 | gate=pass
4. CONTRACT.b#3 | combined=0.435 | action_object=0.25 | semantic=0.5168 | gate=pass
5. PROT_MALICIOUS_CODE.f#4 | combined=0.4324 | action_object=0.25 | semantic=0.5199 | gate=pass</t>
  </si>
  <si>
    <t>GV.SC-05.3#1</t>
  </si>
  <si>
    <t>The organization shall establish contractual requirements that allow the organization to review suppliers' information/cybersecurity programs.</t>
  </si>
  <si>
    <t>CONTRACT.a#5</t>
  </si>
  <si>
    <t>When using a provider, the entity shall include contractual assurance evidence such as a security assurance plan.</t>
  </si>
  <si>
    <t>The target requires contractual assurance evidence, but it does not establish a contractual right to review suppliers' information/cybersecurity programs.</t>
  </si>
  <si>
    <t>Add explicit contractual clauses granting the organization the right to review or audit supplier information/cybersecurity programs and supporting evidence.</t>
  </si>
  <si>
    <t>Same domain, but the decisive relation 'allow review' is not established; evidence provision alone cannot exceed 40.</t>
  </si>
  <si>
    <t>1. ECOSYSTEM.a#3 | combined=0.5182 | action_object=0.3409 | semantic=0.6299 | gate=pass
2. ECOSYSTEM.a#1 | combined=0.4749 | action_object=0.1111 | semantic=0.6456 | gate=low_action_object_alignment_score_cap
3. HR.c#2 | combined=0.4672 | action_object=0.0556 | semantic=0.637 | gate=low_action_object_alignment_score_cap
4. INCIDENT.b#3 | combined=0.4501 | action_object=0.0 | semantic=0.6766 | gate=low_action_object_alignment_score_cap
5. CONTRACT.a#5 | combined=0.4394 | action_object=0.1053 | semantic=0.6646 | gate=low_action_object_alignment_score_cap</t>
  </si>
  <si>
    <t>GV.SC-05.3#2</t>
  </si>
  <si>
    <t>The organization shall establish contractual requirements that allow the organization to review third-party partners' information/cybersecurity programs.</t>
  </si>
  <si>
    <t>The target supports contractual oversight of providers, but it does not create contractual rights to review third-party partners' information/cybersecurity programs.</t>
  </si>
  <si>
    <t>Add contractual clauses granting review or audit access to third-party partners' information/cybersecurity programs and related controls.</t>
  </si>
  <si>
    <t>The contractual domain aligns, but the required review relation is materially absent.</t>
  </si>
  <si>
    <t>1. CONTRACT.a#3 | combined=0.4565 | action_object=0.2222 | semantic=0.6935 | gate=low_action_object_alignment_score_cap
2. CONTRACT.a#5 | combined=0.4479 | action_object=0.1818 | semantic=0.6625 | gate=low_action_object_alignment_score_cap
3. ECOSYSTEM.a#3 | combined=0.4398 | action_object=0.3167 | semantic=0.6008 | gate=pass
4. CONTRACT.a#7 | combined=0.431 | action_object=0.1818 | semantic=0.6665 | gate=low_action_object_alignment_score_cap
5. CONTRACT.a#4 | combined=0.4279 | action_object=0.1333 | semantic=0.7014 | gate=low_action_object_alignment_score_cap</t>
  </si>
  <si>
    <t>GV.SC-06.1#1</t>
  </si>
  <si>
    <t>Plan due diligence activities to mitigate risks before entering into formal relationships with suppliers.</t>
  </si>
  <si>
    <t>ECOSYSTEM.a#1, ECOSYSTEM.a#2</t>
  </si>
  <si>
    <t>The entity shall define an ecosystem map that includes the list of IT providers/suppliers contributing to its activities/services and under contract.
---
The entity shall maintain the ecosystem map so that the list of IT providers/suppliers under contract remains up to date.</t>
  </si>
  <si>
    <t>The targets provide supplier inventory and maintenance support, but they do not require planning due diligence activities before entering supplier relationships.</t>
  </si>
  <si>
    <t>Add a pre-contract due-diligence planning requirement that defines risk-based assessment activities before supplier engagement.</t>
  </si>
  <si>
    <t>Supplier mapping supports due diligence but does not itself plan due diligence; indirect support only.
Not covered (cov=20%, OR logic): combined=0.45, semantic=0.65 — retrieval evidence insufficient to justify indirect label.</t>
  </si>
  <si>
    <t>1. ECOSYSTEM.a#1 | combined=0.4451 | action_object=0.0952 | semantic=0.6452 | gate=low_action_object_alignment_score_cap
2. ECOSYSTEM.a#2 | combined=0.4346 | action_object=0.125 | semantic=0.5964 | gate=low_action_object_alignment_score_cap
3. HR.c#2 | combined=0.4314 | action_object=0.0909 | semantic=0.6222 | gate=low_action_object_alignment_score_cap
4. INCIDENT.b#3 | combined=0.4237 | action_object=0.0588 | semantic=0.6261 | gate=low_action_object_alignment_score_cap
5. CONTRACT.a#5 | combined=0.42 | action_object=0.1667 | semantic=0.6213 | gate=low_action_object_alignment_score_cap</t>
  </si>
  <si>
    <t>GV.SC-06.1#2</t>
  </si>
  <si>
    <t>Perform due diligence to mitigate risks before entering into formal relationships with suppliers.</t>
  </si>
  <si>
    <t>Meaningful supplier-risk coverage exists, but the target does not expressly require pre-contract due diligence to mitigate risks before formal supplier relationships are entered into.</t>
  </si>
  <si>
    <t>Use as partial coverage only; if possible, add a source or target provision that explicitly requires pre-contract supplier assessment/due diligence and risk mitigation before contracting.</t>
  </si>
  <si>
    <t>The target is in the same functional domain of supply-chain risk control, but it covers contractual compliance assurance rather than the source’s specific pre-contract due diligence obligation. Because the key action and timing are only partially aligned, coverage is capped in the partial range.
Coverage capped by object/action gate at 30: selected target has insufficient main action/object alignment for higher coverage. The candidate is kept for traceability; it is not forced to Gap.</t>
  </si>
  <si>
    <t>1. ECOSYSTEM.a#1 | combined=0.4338 | action_object=0.1111 | semantic=0.6265 | gate=low_action_object_alignment_score_cap
2. INCIDENT.b#3 | combined=0.4271 | action_object=0.087 | semantic=0.6346 | gate=low_action_object_alignment_score_cap
3. HR.c#2 | combined=0.4142 | action_object=0.0556 | semantic=0.6359 | gate=low_action_object_alignment_score_cap
4. ECOSYSTEM.a#2 | combined=0.4036 | action_object=0.0667 | semantic=0.5904 | gate=low_action_object_alignment_score_cap
5. CONTRACT.a#1 | combined=0.3834 | action_object=0.0667 | semantic=0.5882 | gate=low_action_object_alignment_score_cap</t>
  </si>
  <si>
    <t>GV.SC-06.1#3</t>
  </si>
  <si>
    <t>Plan due diligence activities to mitigate risks before entering into formal relationships with other third parties.</t>
  </si>
  <si>
    <t>ECOSYSTEM.a#1, CONTRACT.a#5</t>
  </si>
  <si>
    <t>The entity shall define an ecosystem map that includes the list of IT providers/suppliers contributing to its activities/services and under contract.
---
When using a provider, the entity shall include contractual assurance evidence such as a security assurance plan.</t>
  </si>
  <si>
    <t>The targets support third-party governance, but they do not establish a pre-relationship due-diligence planning process for other third parties.</t>
  </si>
  <si>
    <t>Define a formal pre-engagement due-diligence planning process for all relevant third parties, not only providers or mapped suppliers.</t>
  </si>
  <si>
    <t>The controls are supportive but do not satisfy the key due-diligence planning obligation.
Not covered (cov=20%, OR logic): combined=0.43, semantic=0.62 — retrieval evidence insufficient to justify indirect label.</t>
  </si>
  <si>
    <t>1. ECOSYSTEM.a#1 | combined=0.4345 | action_object=0.0952 | semantic=0.6187 | gate=low_action_object_alignment_score_cap
2. HR.c#2 | combined=0.4275 | action_object=0.0909 | semantic=0.6136 | gate=low_action_object_alignment_score_cap
3. ECOSYSTEM.a#2 | combined=0.4253 | action_object=0.125 | semantic=0.5779 | gate=low_action_object_alignment_score_cap
4. INCIDENT.b#3 | combined=0.4167 | action_object=0.0588 | semantic=0.61 | gate=low_action_object_alignment_score_cap
5. CONTRACT.a#5 | combined=0.4133 | action_object=0.1667 | semantic=0.606 | gate=low_action_object_alignment_score_cap</t>
  </si>
  <si>
    <t>GV.SC-06.1#4</t>
  </si>
  <si>
    <t>Perform due diligence to mitigate risks before entering into formal relationships with other third parties.</t>
  </si>
  <si>
    <t>Meaningful supply-chain risk coverage exists, but the target does not clearly require a due-diligence assessment of third parties before contracting, nor does it cover the broader third-party scope.</t>
  </si>
  <si>
    <t>Use the target as partial evidence of supplier governance, but do not treat it as full coverage of pre-contract third-party due diligence.</t>
  </si>
  <si>
    <t>The target is in the same functional domain and supports pre-contract third-party risk management, but it substitutes contractual compliance assurance for the source's due-diligence obligation. Because the core action is only partially matched and the object/scope are narrower, coverage is capped in the partial range rather than treated as full coverage.
Coverage capped by object/action gate at 30: selected target has insufficient main action/object alignment for higher coverage. The candidate is kept for traceability; it is not forced to Gap.</t>
  </si>
  <si>
    <t>1. ECOSYSTEM.a#1 | combined=0.4216 | action_object=0.0667 | semantic=0.6098 | gate=low_action_object_alignment_score_cap
2. HR.c#2 | combined=0.4208 | action_object=0.05 | semantic=0.6293 | gate=low_action_object_alignment_score_cap
3. INCIDENT.b#3 | combined=0.4124 | action_object=0.0385 | semantic=0.6149 | gate=low_action_object_alignment_score_cap
4. ECOSYSTEM.a#2 | combined=0.4062 | action_object=0.0588 | semantic=0.5799 | gate=low_action_object_alignment_score_cap
5. CONTRACT.a#1 | combined=0.3884 | action_object=0.0588 | semantic=0.5767 | gate=low_action_object_alignment_score_cap</t>
  </si>
  <si>
    <t>GV.SC-07.1#1</t>
  </si>
  <si>
    <t>Identify the risks posed by each supplier, its products and services, and other third parties.</t>
  </si>
  <si>
    <t>COMPLIANCE.a#4</t>
  </si>
  <si>
    <t>For each information system, the entity identifies gaps between implemented measures and regulatory objectives.</t>
  </si>
  <si>
    <t>The target addresses information-system compliance gaps, not identification of supplier, product, service, and third-party risks.</t>
  </si>
  <si>
    <t>Add explicit supplier and third-party risk identification requirements covering each supplier, its products/services, and other external parties.</t>
  </si>
  <si>
    <t>Different functional object and control type; only weak indirect support exists.</t>
  </si>
  <si>
    <t>1. ECOSYSTEM.a#1 | combined=0.4919 | action_object=0.1071 | semantic=0.6983 | gate=low_action_object_alignment_score_cap
2. INCIDENT.b#3 | combined=0.449 | action_object=0.04 | semantic=0.649 | gate=low_action_object_alignment_score_cap
3. HR.c#2 | combined=0.4468 | action_object=0.0526 | semantic=0.6336 | gate=low_action_object_alignment_score_cap
4. ECOSYSTEM.a#3 | combined=0.4364 | action_object=0.0417 | semantic=0.6631 | gate=low_action_object_alignment_score_cap
5. ECOSYSTEM.a#2 | combined=0.4315 | action_object=0.0625 | semantic=0.6451 | gate=low_action_object_alignment_score_cap</t>
  </si>
  <si>
    <t>GV.SC-07.1#2</t>
  </si>
  <si>
    <t>Document the identified risks posed by each supplier, its products and services, and other third parties.</t>
  </si>
  <si>
    <t>The target documents supplier presence in an ecosystem map, but not the identified risks posed by suppliers, their products/services, and other third parties.</t>
  </si>
  <si>
    <t>Create documented supplier and third-party risk records linked to each supplier, product, service, and relevant external party.</t>
  </si>
  <si>
    <t>A supplier inventory is supportive context, but it does not satisfy documentation of identified risks.
Not covered (cov=20%, OR logic): combined=0.44, semantic=0.66 — retrieval evidence insufficient to justify indirect label.</t>
  </si>
  <si>
    <t>1. ECOSYSTEM.a#1 | combined=0.444 | action_object=0.1034 | semantic=0.6635 | gate=low_action_object_alignment_score_cap
2. HR.c#2 | combined=0.4125 | action_object=0.05 | semantic=0.6359 | gate=low_action_object_alignment_score_cap
3. INCIDENT.b#3 | combined=0.4105 | action_object=0.0385 | semantic=0.6386 | gate=low_action_object_alignment_score_cap
4. ECOSYSTEM.a#2 | combined=0.3903 | action_object=0.0588 | semantic=0.6289 | gate=low_action_object_alignment_score_cap
5. ECOSYSTEM.a#3 | combined=0.3892 | action_object=0.04 | semantic=0.6279 | gate=low_action_object_alignment_score_cap</t>
  </si>
  <si>
    <t>GV.SC-07.1#3</t>
  </si>
  <si>
    <t>Prioritize the documented risks posed by each supplier, its products and services, and other third parties.</t>
  </si>
  <si>
    <t>RISKS.b#2</t>
  </si>
  <si>
    <t>The entity shall ensure that each activity/service and its supporting systems undergo a risk analysis.</t>
  </si>
  <si>
    <t>The target requires general risk analysis, but not prioritization of documented supplier and third-party risks.</t>
  </si>
  <si>
    <t>Add a requirement to rank or prioritize documented supplier and third-party risks based on defined criteria and maintain records of that prioritization.</t>
  </si>
  <si>
    <t>Risk analysis supports prioritization but does not itself establish it; indirect support only.
Not covered (cov=20%, OR logic): combined=0.44, semantic=0.65 — retrieval evidence insufficient to justify indirect label.</t>
  </si>
  <si>
    <t>1. ECOSYSTEM.a#1 | combined=0.4378 | action_object=0.1034 | semantic=0.6457 | gate=low_action_object_alignment_score_cap
2. HR.c#2 | combined=0.4114 | action_object=0.05 | semantic=0.6327 | gate=low_action_object_alignment_score_cap
3. INCIDENT.b#3 | combined=0.4113 | action_object=0.0385 | semantic=0.6409 | gate=low_action_object_alignment_score_cap
4. CONTRACT.a#5 | combined=0.3875 | action_object=0.0455 | semantic=0.6323 | gate=low_action_object_alignment_score_cap
5. ECOSYSTEM.a#2 | combined=0.3871 | action_object=0.0588 | semantic=0.6195 | gate=low_action_object_alignment_score_cap</t>
  </si>
  <si>
    <t>GV.SC-07.1#4</t>
  </si>
  <si>
    <t>Mitigate the prioritized risks posed by each supplier, its products and services, and other third parties.</t>
  </si>
  <si>
    <t>{"actor": "missing", "action": "partial", "object": "partial", "scope": "missing", "condition": "not_applicable", "deadline": "missing", "evidence": "missing", "control_type": "partial", "granularity": "missing"}</t>
  </si>
  <si>
    <t>scope; action; object; evidence; granularity</t>
  </si>
  <si>
    <t>The target performs risk analysis, but it does not require mitigation of prioritized supplier and third-party risks.</t>
  </si>
  <si>
    <t>Add explicit mitigation requirements for prioritized supplier and third-party risks, including treatment actions and accountability.</t>
  </si>
  <si>
    <t>Risk analysis is supportive but materially different from mitigation.
Not covered (cov=20%, OR logic): combined=0.46, semantic=0.64 — retrieval evidence insufficient to justify indirect label.</t>
  </si>
  <si>
    <t>1. ECOSYSTEM.a#1 | combined=0.4585 | action_object=0.1034 | semantic=0.6394 | gate=low_action_object_alignment_score_cap
2. INCIDENT.b#3 | combined=0.422 | action_object=0.0385 | semantic=0.606 | gate=low_action_object_alignment_score_cap
3. HR.c#2 | combined=0.4161 | action_object=0.05 | semantic=0.5807 | gate=low_action_object_alignment_score_cap
4. ECOSYSTEM.a#2 | combined=0.4087 | action_object=0.0588 | semantic=0.6159 | gate=low_action_object_alignment_score_cap
5. ECOSYSTEM.a#3 | combined=0.4008 | action_object=0.04 | semantic=0.5955 | gate=low_action_object_alignment_score_cap</t>
  </si>
  <si>
    <t>GV.SC-07.1#5</t>
  </si>
  <si>
    <t>Assess the mitigated risks posed by each supplier, its products and services, and other third parties.</t>
  </si>
  <si>
    <t>Meaningful coverage exists, but the target does not explicitly anchor the assessment to mitigated supplier/third-party risks or to each supplier, product/service, and third-party relationship.</t>
  </si>
  <si>
    <t>Use RISKS.b#2 as partial coverage and retain a separate control or evidence source for supplier/third-party-specific mitigated risk assessment.</t>
  </si>
  <si>
    <t>The target satisfies the core action of assessing risk within the same supply-chain risk-management domain, but it is materially broader in object and scope. Because the source is relationship-specific and mitigation-specific, coverage cannot be full; however, this is not a true gap because the target still addresses the same obligation family.
Coverage capped by object/action gate at 50: selected target has insufficient main action/object alignment for higher coverage. The candidate is kept for traceability; it is not forced to Gap.</t>
  </si>
  <si>
    <t>1. ECOSYSTEM.a#1 | combined=0.4452 | action_object=0.1034 | semantic=0.667 | gate=low_action_object_alignment_score_cap
2. ECOSYSTEM.a#2 | combined=0.4173 | action_object=0.0588 | semantic=0.6406 | gate=low_action_object_alignment_score_cap
3. INCIDENT.b#3 | combined=0.412 | action_object=0.0385 | semantic=0.6428 | gate=low_action_object_alignment_score_cap
4. HR.c#2 | combined=0.4035 | action_object=0.05 | semantic=0.6103 | gate=low_action_object_alignment_score_cap
5. CONTRACT.a#1 | combined=0.3918 | action_object=0.0588 | semantic=0.619 | gate=low_action_object_alignment_score_cap</t>
  </si>
  <si>
    <t>GV.SC-07.1#6</t>
  </si>
  <si>
    <t>Perform the identification, documentation, prioritization, mitigation, and assessment of supplier/third-party risks at least annually.</t>
  </si>
  <si>
    <t>RISKS.b#4</t>
  </si>
  <si>
    <t>The entity shall perform the risk analysis using inputs from ecosystem mapping.</t>
  </si>
  <si>
    <t>{"actor": "full", "action": "full", "object": "partial", "scope": "partial", "condition": "partial", "deadline": "partial", "evidence": "missing", "control_type": "full", "granularity": "partial"}</t>
  </si>
  <si>
    <t>evidence; scope; condition</t>
  </si>
  <si>
    <t>The target supports supplier-informed risk analysis, but it does not require the full annual supplier/third-party risk-management lifecycle.</t>
  </si>
  <si>
    <t>Define an annual supplier and third-party risk-management cycle covering identification, documentation, prioritization, mitigation, and reassessment.</t>
  </si>
  <si>
    <t>Too many core workflow elements are missing for a same-obligation partial score above indirect support.
Not covered (cov=20%, OR logic): combined=0.39, semantic=0.63 — retrieval evidence insufficient to justify indirect label.</t>
  </si>
  <si>
    <t>1. ECOSYSTEM.a#2 | combined=0.3862 | action_object=0.125 | semantic=0.6257 | gate=low_action_object_alignment_score_cap
2. INCIDENT.b#3 | combined=0.3657 | action_object=0.0588 | semantic=0.624 | gate=low_action_object_alignment_score_cap
3. CONTRACT.a#5 | combined=0.3626 | action_object=0.0769 | semantic=0.5995 | gate=low_action_object_alignment_score_cap
4. HR.c#2 | combined=0.3596 | action_object=0.0909 | semantic=0.5805 | gate=low_action_object_alignment_score_cap
5. ECOSYSTEM.a#1 | combined=0.3565 | action_object=0.0455 | semantic=0.6092 | gate=low_action_object_alignment_score_cap</t>
  </si>
  <si>
    <t>GV.SC-07.1#7</t>
  </si>
  <si>
    <t>Perform the identification, documentation, prioritization, mitigation, and assessment of supplier/third-party risks whenever changes occur during the relationship.</t>
  </si>
  <si>
    <t>RISKS.b#3, RISKS.b#4</t>
  </si>
  <si>
    <t>The entity shall perform the risk analysis using inputs from the PSSI.
---
The entity shall perform the risk analysis using inputs from ecosystem mapping.</t>
  </si>
  <si>
    <t>Partial coverage only. The targets support supply-chain risk analysis and mapping, but they do not expressly require identification, documentation, prioritization, mitigation, and assessment of supplier/third-party risks whenever relationship changes occur.</t>
  </si>
  <si>
    <t>Use as partial evidence only; add a provision expressly requiring change-triggered supplier/third-party risk identification, documentation, prioritization, mitigation, and assessment.</t>
  </si>
  <si>
    <t>Same functional domain: supply-chain risk management. However, the targets only partially cover the action/object and omit the explicit change-triggered condition and the full set of required risk-management outputs, so the coverage is materially incomplete.
Coverage capped by object/action gate at 50: selected target has insufficient main action/object alignment for higher coverage. The candidate is kept for traceability; it is not forced to Gap.</t>
  </si>
  <si>
    <t>1. ECOSYSTEM.a#2 | combined=0.4182 | action_object=0.125 | semantic=0.6518 | gate=low_action_object_alignment_score_cap
2. INCIDENT.b#3 | combined=0.406 | action_object=0.0588 | semantic=0.6737 | gate=low_action_object_alignment_score_cap
3. HR.c#2 | combined=0.4033 | action_object=0.0909 | semantic=0.64 | gate=low_action_object_alignment_score_cap
4. ECOSYSTEM.a#1 | combined=0.3933 | action_object=0.0455 | semantic=0.6488 | gate=low_action_object_alignment_score_cap
5. CONTRACT.a#5 | combined=0.393 | action_object=0.0769 | semantic=0.6211 | gate=low_action_object_alignment_score_cap</t>
  </si>
  <si>
    <t>GV.SC-07.2#1</t>
  </si>
  <si>
    <t>Establish a documented list of all critical suppliers, vendors, and partners that may be involved in a major incident.</t>
  </si>
  <si>
    <t>Partial coverage: the targets establish a related supplier/ecosystem map, but the source requires a documented list covering all critical suppliers, vendors, and partners potentially involved in a major incident.</t>
  </si>
  <si>
    <t>Use the ecosystem-map provisions as strong partial coverage, but retain a gap for broader third-party scope and explicit major-incident relevance.</t>
  </si>
  <si>
    <t>This is the same functional domain and same core control type (third-party inventory/documentation). However, the available targets are narrower than the source because they emphasize IT providers/suppliers under contract and ecosystem mapping rather than all critical suppliers, vendors, and partners potentially involved in a major incident. That supports a partial score rather than full coverage.
Coverage capped by object/action gate at 30: selected target has insufficient main action/object alignment for higher coverage. The candidate is kept for traceability; it is not forced to Gap.</t>
  </si>
  <si>
    <t>1. INCIDENT.b#3 | combined=0.4195 | action_object=0.3241 | semantic=0.6629 | gate=pass
2. ECOSYSTEM.a#1 | combined=0.381 | action_object=0.0968 | semantic=0.7432 | gate=low_action_object_alignment_score_cap
3. INCIDENT.b#1 | combined=0.3449 | action_object=0.2917 | semantic=0.5621 | gate=pass
4. INCIDENT.b#2 | combined=0.3379 | action_object=0.287 | semantic=0.5473 | gate=pass
5. FILTERING.b#2 | combined=0.3276 | action_object=0.0 | semantic=0.4879 | gate=low_action_object_alignment_score_cap</t>
  </si>
  <si>
    <t>GV.SC-07.2#2</t>
  </si>
  <si>
    <t>Keep the documented list up-to-date.</t>
  </si>
  <si>
    <t>CRISIS_MANAGEMENT.b#1</t>
  </si>
  <si>
    <t>The entity shall maintain an up-to-date list of personnel available for cyber crisis management.</t>
  </si>
  <si>
    <t>The target directly requires keeping a supplier/provider list up to date, but its scope is narrower than the source's full critical supplier/vendor/partner incident-related list.</t>
  </si>
  <si>
    <t>Extend the maintained list to include all critical suppliers, vendors, and partners relevant to major incidents, not only IT providers/suppliers under contract.</t>
  </si>
  <si>
    <t>The action 'keep the documented list up to date' is directly covered by the better target; only scope narrowing prevents full coverage.
Coverage capped by object/action gate at 50: selected target has insufficient main action/object alignment for higher coverage. The candidate is kept for traceability; it is not forced to Gap.</t>
  </si>
  <si>
    <t>1. CONFIGURATION.a#2 | combined=0.4395 | action_object=0.1667 | semantic=0.5249 | gate=low_action_object_alignment_score_cap
2. PSSI.d#3 | combined=0.404 | action_object=0.1667 | semantic=0.535 | gate=low_action_object_alignment_score_cap
3. PSSI.b#6 | combined=0.4011 | action_object=0.125 | semantic=0.564 | gate=low_action_object_alignment_score_cap
4. CRISIS_MANAGEMENT.b#1 | combined=0.398 | action_object=0.1538 | semantic=0.5615 | gate=low_action_object_alignment_score_cap
5. PSSI.d#2 | combined=0.3935 | action_object=0.1667 | semantic=0.5573 | gate=low_action_object_alignment_score_cap</t>
  </si>
  <si>
    <t>GV.SC-07.2#3</t>
  </si>
  <si>
    <t>Make the documented list available online.</t>
  </si>
  <si>
    <t>CRISIS_MANAGEMENT.c#4</t>
  </si>
  <si>
    <t>The entity shall make the directory information available to ANSSI.</t>
  </si>
  <si>
    <t>The target concerns availability of directory information to ANSSI, not online availability of the documented list of critical suppliers, vendors, and partners.</t>
  </si>
  <si>
    <t>Add a requirement to publish or otherwise make the documented critical supplier/vendor/partner list accessible online to authorized users.</t>
  </si>
  <si>
    <t>The original score was materially over-credited; the target does not satisfy the source object or online-availability mechanism.
Not covered (cov=10%, OR logic): combined=0.53, semantic=0.53 — retrieval evidence insufficient to justify indirect label.</t>
  </si>
  <si>
    <t>1. CRISIS_MANAGEMENT.c#4 | combined=0.5276 | action_object=0.4286 | semantic=0.5327 | gate=pass
2. CRISIS_MANAGEMENT.c#3 | combined=0.5122 | action_object=0.4286 | semantic=0.5426 | gate=pass
3. PSSI.b#1 | combined=0.3796 | action_object=0.1429 | semantic=0.5525 | gate=low_action_object_alignment_score_cap
4. CRISIS_MANAGEMENT.b#1 | combined=0.3787 | action_object=0.2308 | semantic=0.4729 | gate=low_action_object_alignment_score_cap
5. PSSI.b#6 | combined=0.3687 | action_object=0.1111 | semantic=0.5161 | gate=low_action_object_alignment_score_cap</t>
  </si>
  <si>
    <t>GV.SC-07.2#4</t>
  </si>
  <si>
    <t>Make the documented list available offline.</t>
  </si>
  <si>
    <t>CRISIS_MANAGEMENT.c#3, CRISIS_MANAGEMENT.c#4</t>
  </si>
  <si>
    <t>The entity shall make the directory information available to competent national authorities.
---
The entity shall make the directory information available to ANSSI.</t>
  </si>
  <si>
    <t>The targets concern external disclosure of directory information, not offline availability of the required documented list.</t>
  </si>
  <si>
    <t>Do not treat authority-availability requirements as offline-availability coverage. Add a control requiring an offline-accessible copy of the documented list.</t>
  </si>
  <si>
    <t>Shared 'availability' wording is misleading; the decisive offline condition and list object are missing.
Not covered (cov=20%, OR logic): combined=0.48, semantic=0.51 — retrieval evidence insufficient to justify indirect label.</t>
  </si>
  <si>
    <t>1. CRISIS_MANAGEMENT.c#3 | combined=0.4771 | action_object=0.4286 | semantic=0.5061 | gate=pass
2. CRISIS_MANAGEMENT.c#4 | combined=0.475 | action_object=0.4286 | semantic=0.5002 | gate=pass
3. CRISIS_MANAGEMENT.b#1 | combined=0.3649 | action_object=0.2308 | semantic=0.499 | gate=low_action_object_alignment_score_cap
4. MAPPING.a#5 | combined=0.3497 | action_object=0.1111 | semantic=0.5464 | gate=low_action_object_alignment_score_cap
5. IS_INVENTORY.b#1 | combined=0.3409 | action_object=0.0625 | semantic=0.5685 | gate=low_action_object_alignment_score_cap</t>
  </si>
  <si>
    <t>GV.SC-07.2#5</t>
  </si>
  <si>
    <t>Ensure the online and offline availability of the documented list is done with due regard to confidentiality and security.</t>
  </si>
  <si>
    <t>INCIDENT.f#2</t>
  </si>
  <si>
    <t>The entity shall store the retained technical records offline.</t>
  </si>
  <si>
    <t>{"actor": "full", "action": "partial", "object": "partial", "scope": "missing", "condition": "missing", "deadline": "not_applicable", "evidence": "missing", "control_type": "partial", "granularity": "partial"}</t>
  </si>
  <si>
    <t>No target requires availability of the documented list in both online and offline forms while preserving confidentiality and security.</t>
  </si>
  <si>
    <t>Seek a provision that explicitly requires the documented supplier/vendor/partner list to be maintained and accessible online and offline, with confidentiality and security safeguards.</t>
  </si>
  <si>
    <t>The selected target is in the same broad continuity/retention theme, but it addresses a different object (technical records) and only one availability mode (offline). Because the source is specifically about dual-mode availability of a documented list under confidentiality/security constraints, coverage is limited to weak partial support.</t>
  </si>
  <si>
    <t>1. CRISIS_MANAGEMENT.i#1 | combined=0.6152 | action_object=0.5 | semantic=0.6625 | gate=pass
2. BUSINESS_CONTINUITY.f#5 | combined=0.6022 | action_object=0.5 | semantic=0.6253 | gate=pass
3. BUSINESS_CONTINUITY.f#6 | combined=0.6014 | action_object=0.5 | semantic=0.6229 | gate=pass
4. EXERCISES.d#9 | combined=0.5658 | action_object=0.5833 | semantic=0.6134 | gate=pass
5. CRISIS_MANAGEMENT.g#11 | combined=0.5339 | action_object=0.4167 | semantic=0.6653 | gate=pass</t>
  </si>
  <si>
    <t>GV.SC-07.3#1</t>
  </si>
  <si>
    <t>The target requires provider-service compliance, but it does not require auditing business-critical third-party service providers for security compliance.</t>
  </si>
  <si>
    <t>Add explicit audit rights and audit obligations for business-critical third-party service providers, including evidence, findings, and follow-up.</t>
  </si>
  <si>
    <t>Same domain, but the key action 'audit' is materially missing; compliance assurance alone cannot justify 80.</t>
  </si>
  <si>
    <t>1. CONTRACT.a#2 | combined=0.5024 | action_object=0.25 | semantic=0.6991 | gate=pass
2. CONTRACT.a#1 | combined=0.496 | action_object=0.25 | semantic=0.6808 | gate=pass
3. INCIDENT.b#3 | combined=0.4352 | action_object=0.0556 | semantic=0.6609 | gate=low_action_object_alignment_score_cap
4. ECOSYSTEM.a#1 | combined=0.4324 | action_object=0.0909 | semantic=0.6646 | gate=low_action_object_alignment_score_cap
5. ECOSYSTEM.a#2 | combined=0.428 | action_object=0.1111 | semantic=0.6449 | gate=low_action_object_alignment_score_cap</t>
  </si>
  <si>
    <t>GV.SC-07.4#1</t>
  </si>
  <si>
    <t>The organization shall ensure compliance with information/cybersecurity contractual obligations by suppliers through regular reviews of independent audits.</t>
  </si>
  <si>
    <t>CONTRACT.a#1</t>
  </si>
  <si>
    <t>When using a provider, the entity shall ensure the provider’s service complies with NIS 2.</t>
  </si>
  <si>
    <t>The target supports supplier compliance assurance generally, but it does not require regular reviews of independent audits to verify compliance with suppliers' information/cybersecurity contractual obligations.</t>
  </si>
  <si>
    <t>Add a control requiring periodic review of independent supplier audits to verify compliance with contractual cybersecurity obligations, beyond general provider NIS 2 compliance.</t>
  </si>
  <si>
    <t>Same domain, but several material elements are missing, especially the mandated audit-review mechanism; capped at partial same-domain coverage.</t>
  </si>
  <si>
    <t>1. CONTRACT.a#1 | combined=0.4719 | action_object=0.1818 | semantic=0.6445 | gate=low_action_object_alignment_score_cap
2. CONTRACT.a#2 | combined=0.4701 | action_object=0.1818 | semantic=0.6391 | gate=low_action_object_alignment_score_cap
3. ECOSYSTEM.a#3 | combined=0.4512 | action_object=0.3553 | semantic=0.5877 | gate=pass
4. CONTRACT.a#7 | combined=0.4498 | action_object=0.2 | semantic=0.6849 | gate=low_action_object_alignment_score_cap
5. CONTRACT.a#3 | combined=0.4308 | action_object=0.1429 | semantic=0.6886 | gate=low_action_object_alignment_score_cap</t>
  </si>
  <si>
    <t>GV.SC-07.4#2</t>
  </si>
  <si>
    <t>The organization shall ensure compliance with information/cybersecurity contractual obligations by suppliers through regular reviews of assessments.</t>
  </si>
  <si>
    <t>The target provides contractual assurance of provider compliance, but not ongoing compliance verification through regular reviews of assessments against suppliers' cybersecurity contractual obligations.</t>
  </si>
  <si>
    <t>Require periodic review of supplier assessments as the mechanism for verifying compliance with cybersecurity contractual obligations.</t>
  </si>
  <si>
    <t>Same domain but the decisive review-of-assessments mechanism is absent, with additional object/scope gaps.</t>
  </si>
  <si>
    <t>1. ECOSYSTEM.a#3 | combined=0.4872 | action_object=0.3804 | semantic=0.629 | gate=pass
2. CONTRACT.a#1 | combined=0.4622 | action_object=0.125 | semantic=0.6982 | gate=low_action_object_alignment_score_cap
3. CONTRACT.a#2 | combined=0.4513 | action_object=0.125 | semantic=0.667 | gate=low_action_object_alignment_score_cap
4. ECOSYSTEM.a#1 | combined=0.4271 | action_object=0.1034 | semantic=0.6479 | gate=low_action_object_alignment_score_cap
5. CONTRACT.a#7 | combined=0.4258 | action_object=0.15 | semantic=0.7015 | gate=low_action_object_alignment_score_cap</t>
  </si>
  <si>
    <t>GV.SC-07.4#3</t>
  </si>
  <si>
    <t>The organization shall ensure compliance with information/cybersecurity contractual obligations by suppliers through regular reviews of third-party evaluations.</t>
  </si>
  <si>
    <t>The target supports contractual assurance, but it does not require regular reviews of third-party evaluations to verify supplier compliance with cybersecurity contractual obligations.</t>
  </si>
  <si>
    <t>Add a requirement for periodic review of independent third-party evaluations of suppliers against contractual cybersecurity obligations.</t>
  </si>
  <si>
    <t>Original mapping was over-credited and internally inconsistent; same domain but several material elements are missing.</t>
  </si>
  <si>
    <t>1. ECOSYSTEM.a#3 | combined=0.4563 | action_object=0.3553 | semantic=0.6017 | gate=pass
2. CONTRACT.a#7 | combined=0.4514 | action_object=0.2 | semantic=0.709 | gate=low_action_object_alignment_score_cap
3. CONTRACT.a#2 | combined=0.4469 | action_object=0.1818 | semantic=0.6548 | gate=low_action_object_alignment_score_cap
4. CONTRACT.a#1 | combined=0.4464 | action_object=0.1818 | semantic=0.6532 | gate=low_action_object_alignment_score_cap
5. CONTRACT.a#3 | combined=0.4365 | action_object=0.1429 | semantic=0.7077 | gate=low_action_object_alignment_score_cap</t>
  </si>
  <si>
    <t>GV.SC-07.4#4</t>
  </si>
  <si>
    <t>The organization shall ensure compliance with information/cybersecurity contractual obligations by third-party partners through regular reviews of independent audits.</t>
  </si>
  <si>
    <t>The targets provide regulatory compliance assurance language, but they do not require regular reviews of independent audits to verify third-party partners' compliance with cybersecurity contractual obligations.</t>
  </si>
  <si>
    <t>Supplement the contractual assurance controls with a requirement to periodically review independent audits of third-party partners against contractual cybersecurity obligations.</t>
  </si>
  <si>
    <t>Composite controls improve context but still miss the decisive audit-review mechanism and exact object.</t>
  </si>
  <si>
    <t>1. CONTRACT.a#1 | combined=0.4671 | action_object=0.1667 | semantic=0.6436 | gate=low_action_object_alignment_score_cap
2. CONTRACT.a#2 | combined=0.4637 | action_object=0.1667 | semantic=0.634 | gate=low_action_object_alignment_score_cap
3. ECOSYSTEM.a#3 | combined=0.4493 | action_object=0.35 | semantic=0.5875 | gate=pass
4. CONTRACT.a#7 | combined=0.4485 | action_object=0.1875 | semantic=0.6943 | gate=low_action_object_alignment_score_cap
5. CONTRACT.a#3 | combined=0.4291 | action_object=0.1333 | semantic=0.6934 | gate=low_action_object_alignment_score_cap</t>
  </si>
  <si>
    <t>GV.SC-07.4#5</t>
  </si>
  <si>
    <t>The organization shall ensure compliance with information/cybersecurity contractual obligations by third-party partners through regular reviews of assessments.</t>
  </si>
  <si>
    <t>The target addresses provider compliance generally, but not periodic review of assessments to verify third-party partners' compliance with cybersecurity contractual obligations.</t>
  </si>
  <si>
    <t>Add a requirement for regular review of partner assessments against contractual cybersecurity obligations.</t>
  </si>
  <si>
    <t>Same domain but several material elements missing; 50 was too high.</t>
  </si>
  <si>
    <t>1. CONTRACT.a#1 | combined=0.468 | action_object=0.1667 | semantic=0.6461 | gate=low_action_object_alignment_score_cap
2. CONTRACT.a#2 | combined=0.4659 | action_object=0.1667 | semantic=0.6403 | gate=low_action_object_alignment_score_cap
3. ECOSYSTEM.a#3 | combined=0.4568 | action_object=0.35 | semantic=0.609 | gate=pass
4. CONTRACT.a#7 | combined=0.4471 | action_object=0.1875 | semantic=0.693 | gate=low_action_object_alignment_score_cap
5. CONTRACT.a#3 | combined=0.4324 | action_object=0.1333 | semantic=0.707 | gate=low_action_object_alignment_score_cap</t>
  </si>
  <si>
    <t>GV.SC-07.4#6</t>
  </si>
  <si>
    <t>The organization shall ensure compliance with information/cybersecurity contractual obligations by third-party partners through regular reviews of third-party evaluations.</t>
  </si>
  <si>
    <t>The target supports provider compliance assurance generally, but it does not require regular reviews of third-party evaluations for third-party partners' contractual cybersecurity obligations.</t>
  </si>
  <si>
    <t>Require periodic review of third-party evaluations of partners against contractual cybersecurity obligations.</t>
  </si>
  <si>
    <t>The original implementation-detail framing overstated coverage; the decisive review relation is absent.</t>
  </si>
  <si>
    <t>1. CONTRACT.a#1 | combined=0.4704 | action_object=0.1667 | semantic=0.6531 | gate=low_action_object_alignment_score_cap
2. CONTRACT.a#2 | combined=0.4687 | action_object=0.1667 | semantic=0.6482 | gate=low_action_object_alignment_score_cap
3. CONTRACT.a#7 | combined=0.4536 | action_object=0.1875 | semantic=0.7098 | gate=low_action_object_alignment_score_cap
4. ECOSYSTEM.a#3 | combined=0.4534 | action_object=0.35 | semantic=0.5994 | gate=pass
5. CONTRACT.a#3 | combined=0.4375 | action_object=0.1333 | semantic=0.7117 | gate=low_action_object_alignment_score_cap</t>
  </si>
  <si>
    <t>GV.SC-08.1#1</t>
  </si>
  <si>
    <t>Identify key personnel from relevant suppliers and other third parties.</t>
  </si>
  <si>
    <t>The target helps identify supplier entities, but it does not require identifying key personnel from suppliers and other third parties.</t>
  </si>
  <si>
    <t>Add a requirement to identify named key contacts or roles for relevant suppliers and third parties, not just the organizations themselves.</t>
  </si>
  <si>
    <t>Different object but genuinely supportive; indirect support is more accurate than 30.
Not covered (cov=20%, OR logic): combined=0.44, semantic=0.67 — retrieval evidence insufficient to justify indirect label.</t>
  </si>
  <si>
    <t>1. ECOSYSTEM.a#1 | combined=0.4357 | action_object=0.08 | semantic=0.6659 | gate=low_action_object_alignment_score_cap
2. PSSI.b#3 | combined=0.4192 | action_object=0.1429 | semantic=0.6331 | gate=low_action_object_alignment_score_cap
3. ECOSYSTEM.a#2 | combined=0.4189 | action_object=0.0833 | semantic=0.6201 | gate=low_action_object_alignment_score_cap
4. HR.c#2 | combined=0.416 | action_object=0.0667 | semantic=0.6317 | gate=low_action_object_alignment_score_cap
5. INCIDENT.b#3 | combined=0.4069 | action_object=0.0 | semantic=0.6498 | gate=low_action_object_alignment_score_cap</t>
  </si>
  <si>
    <t>GV.SC-08.1#2</t>
  </si>
  <si>
    <t>Document the identified key personnel from relevant suppliers and other third parties.</t>
  </si>
  <si>
    <t>The target documents supplier entities, not the identified key personnel from suppliers and other third parties.</t>
  </si>
  <si>
    <t>Require documented records of key supplier and third-party personnel, including roles and contact details where appropriate.</t>
  </si>
  <si>
    <t>Supportive documentation exists, but the source object is materially different.
Not covered (cov=20%, OR logic): combined=0.40, semantic=0.64 — retrieval evidence insufficient to justify indirect label.</t>
  </si>
  <si>
    <t>1. ECOSYSTEM.a#1 | combined=0.4014 | action_object=0.0769 | semantic=0.6365 | gate=low_action_object_alignment_score_cap
2. ECOSYSTEM.a#2 | combined=0.3893 | action_object=0.0769 | semantic=0.6104 | gate=low_action_object_alignment_score_cap
3. PSSI.b#3 | combined=0.3801 | action_object=0.1333 | semantic=0.5966 | gate=low_action_object_alignment_score_cap
4. HR.c#2 | combined=0.3794 | action_object=0.0625 | semantic=0.5959 | gate=low_action_object_alignment_score_cap
5. INCIDENT.b#3 | combined=0.3756 | action_object=0.0 | semantic=0.6264 | gate=low_action_object_alignment_score_cap</t>
  </si>
  <si>
    <t>GV.SC-08.1#3</t>
  </si>
  <si>
    <t>Include the documented key personnel from relevant suppliers and other third parties in incident planning activities.</t>
  </si>
  <si>
    <t>ECOSYSTEM.a#1, PSSI.b#3</t>
  </si>
  <si>
    <t>The entity shall define an ecosystem map that includes the list of IT providers/suppliers contributing to its activities/services and under contract.
---
The PSSI shall define the roles and responsibilities of external personnel.</t>
  </si>
  <si>
    <t>The targets support supplier/external-personnel governance, but they do not require that documented supplier and third-party key personnel be included in incident planning activities.</t>
  </si>
  <si>
    <t>Add an incident-planning requirement that documented supplier and third-party key personnel be identified and included in planning activities.</t>
  </si>
  <si>
    <t>Relational obligation not established; 50 was too high.</t>
  </si>
  <si>
    <t>1. INCIDENT.b#3 | combined=0.4737 | action_object=0.3452 | semantic=0.6106 | gate=pass
2. CONTRACT.a#5 | combined=0.464 | action_object=0.1176 | semantic=0.6254 | gate=low_action_object_alignment_score_cap
3. HR.c#2 | combined=0.4566 | action_object=0.1333 | semantic=0.5922 | gate=low_action_object_alignment_score_cap
4. CONTRACT.a#7 | combined=0.4445 | action_object=0.1176 | semantic=0.6211 | gate=low_action_object_alignment_score_cap
5. CONTRACT.a#6 | combined=0.4402 | action_object=0.1111 | semantic=0.6144 | gate=low_action_object_alignment_score_cap</t>
  </si>
  <si>
    <t>GV.SC-08.1#4</t>
  </si>
  <si>
    <t>Include the documented key personnel from relevant suppliers and other third parties in incident response activities.</t>
  </si>
  <si>
    <t>The target supports incident response generally, but it does not require inclusion of documented supplier and third-party key personnel in incident response activities.</t>
  </si>
  <si>
    <t>Add explicit incident response procedures requiring participation or coordination with documented supplier and third-party key personnel.</t>
  </si>
  <si>
    <t>Same broad incident domain but missing the decisive relation and object; 80 was substantial over-credit.
Not covered (cov=20%, OR logic): combined=0.43, semantic=0.56 — retrieval evidence insufficient to justify indirect label.</t>
  </si>
  <si>
    <t>1. DIRECTORIES.g#3 | combined=0.4282 | action_object=0.3026 | semantic=0.5621 | gate=pass
2. INCIDENT.d#1 | combined=0.4093 | action_object=0.3088 | semantic=0.5785 | gate=pass
3. BUSINESS_CONTINUITY.g#2 | combined=0.4091 | action_object=0.3214 | semantic=0.5018 | gate=pass
4. BUSINESS_CONTINUITY.g#4 | combined=0.4078 | action_object=0.3167 | semantic=0.5021 | gate=pass
5. INCIDENT.d#2 | combined=0.4077 | action_object=0.3088 | semantic=0.574 | gate=pass</t>
  </si>
  <si>
    <t>GV.SC-08.1#5</t>
  </si>
  <si>
    <t>Include the documented key personnel from relevant suppliers and other third parties in incident recovery activities.</t>
  </si>
  <si>
    <t>{"actor": "partial", "action": "partial", "object": "partial", "scope": "missing", "condition": "missing", "deadline": "not_applicable", "evidence": "missing", "control_type": "partial", "granularity": "partial"}</t>
  </si>
  <si>
    <t>The target supports service recovery generally, but it does not require inclusion of documented supplier and third-party key personnel in incident recovery activities.</t>
  </si>
  <si>
    <t>Add recovery procedures that identify and include documented supplier and third-party key personnel in recovery coordination and execution.</t>
  </si>
  <si>
    <t>General recovery support exists, but the source relation is missing; indirect support is the correct classification.
Not covered (cov=20%, OR logic): combined=0.40, semantic=0.51 — retrieval evidence insufficient to justify indirect label.</t>
  </si>
  <si>
    <t>1. BUSINESS_CONTINUITY.g#4 | combined=0.3998 | action_object=0.35 | semantic=0.5118 | gate=pass
2. CRISIS_MANAGEMENT.g#2 | combined=0.3954 | action_object=0.3409 | semantic=0.5115 | gate=pass
3. INCIDENT.d#5 | combined=0.3934 | action_object=0.3026 | semantic=0.5275 | gate=pass
4. INCIDENT.d#2 | combined=0.3931 | action_object=0.3333 | semantic=0.5113 | gate=pass
5. INCIDENT.d#1 | combined=0.3929 | action_object=0.3333 | semantic=0.5107 | gate=pass</t>
  </si>
  <si>
    <t>GV.SC-09.1#1</t>
  </si>
  <si>
    <t>Integrate supply chain security practices into the organization’s information/cybersecurity program.</t>
  </si>
  <si>
    <t>The target establishes a cybersecurity governance program, but it does not explicitly integrate supply chain security practices into that program.</t>
  </si>
  <si>
    <t>Amend the cybersecurity program or PSSI to explicitly include supply chain security practices as part of program governance and implementation.</t>
  </si>
  <si>
    <t>Relational integration is decisive; general governance alone does not satisfy it.</t>
  </si>
  <si>
    <t>1. PSSI.b#5 | combined=0.5279 | action_object=0.4265 | semantic=0.6134 | gate=pass
2. PSSI.a#1 | combined=0.5087 | action_object=0.4643 | semantic=0.5302 | gate=pass
3. PSSI.a#2 | combined=0.5074 | action_object=0.4643 | semantic=0.5264 | gate=pass
4. PSSI.b#1 | combined=0.504 | action_object=0.1818 | semantic=0.6698 | gate=low_action_object_alignment_score_cap
5. ROLE.a#2 | combined=0.4937 | action_object=0.4375 | semantic=0.4977 | gate=pass</t>
  </si>
  <si>
    <t>GV.SC-09.1#2</t>
  </si>
  <si>
    <t>Integrate supply chain security practices into the organization’s enterprise risk management program.</t>
  </si>
  <si>
    <t>The target establishes general risk governance, but it does not explicitly integrate supply chain security practices into the enterprise risk management program.</t>
  </si>
  <si>
    <t>Explicitly incorporate supply chain security practices and related risks into the enterprise risk management framework and documentation.</t>
  </si>
  <si>
    <t>General risk governance is relevant but does not satisfy the required integration relation.</t>
  </si>
  <si>
    <t>1. PSSI.b#6 | combined=0.4096 | action_object=0.1 | semantic=0.6096 | gate=low_action_object_alignment_score_cap
2. PSSI.b#1 | combined=0.4028 | action_object=0.125 | semantic=0.5492 | gate=low_action_object_alignment_score_cap
3. MCO_MCS.d#4 | combined=0.4017 | action_object=0.25 | semantic=0.4701 | gate=pass
4. PSSI.b#4 | combined=0.395 | action_object=0.1 | semantic=0.5221 | gate=low_action_object_alignment_score_cap
5. PSSI.b#2 | combined=0.3946 | action_object=0.0833 | semantic=0.5468 | gate=low_action_object_alignment_score_cap</t>
  </si>
  <si>
    <t>GV.SC-09.1#3</t>
  </si>
  <si>
    <t>Monitor the performance of supply chain security practices throughout the product and service life cycle.</t>
  </si>
  <si>
    <t>No candidate provides meaningful coverage of monitoring the performance of supply chain security practices throughout the product and service life cycle.</t>
  </si>
  <si>
    <t>No match; search for provisions on monitoring supplier, third-party, or supply-chain control effectiveness across the product/service life cycle.</t>
  </si>
  <si>
    <t>The decisive elements are the object and condition: the source is about monitoring supply chain security practice performance throughout the life cycle. The targets are different monitoring obligations in other domains, so this is a true gap rather than partial coverage.</t>
  </si>
  <si>
    <t>1. MONITORING.b#1 | combined=0.5191 | action_object=0.5 | semantic=0.5686 | gate=pass
2. MONITORING.b#5 | combined=0.5089 | action_object=0.5227 | semantic=0.5146 | gate=pass
3. MONITORING.b#4 | combined=0.4901 | action_object=0.4318 | semantic=0.5635 | gate=pass
4. MONITORING.b#3 | combined=0.4824 | action_object=0.4167 | semantic=0.557 | gate=pass
5. MONITORING.b#8 | combined=0.4772 | action_object=0.4038 | semantic=0.5556 | gate=pass</t>
  </si>
  <si>
    <t>GV.SC-10.1#1</t>
  </si>
  <si>
    <t>The cybersecurity supply chain risk management plan shall include actions for managing risks that may arise after a supplier relationship or service agreement has ended.</t>
  </si>
  <si>
    <t>{"actor": "missing", "action": "partial", "object": "partial", "scope": "missing", "condition": "missing", "deadline": "not_applicable", "evidence": "missing", "control_type": "partial", "granularity": "missing"}</t>
  </si>
  <si>
    <t>No meaningful coverage exists for including post-termination supplier-risk management actions in the cybersecurity supply chain risk management plan.</t>
  </si>
  <si>
    <t>Create or update the cybersecurity supply chain risk management plan to include specific post-termination risk management actions for suppliers and service agreements.</t>
  </si>
  <si>
    <t>Different functional domain; indirect governance support is too weak to count as meaningful coverage.</t>
  </si>
  <si>
    <t>1. HR.c#2 | combined=0.4424 | action_object=0.1 | semantic=0.613 | gate=low_action_object_alignment_score_cap
2. CONTRACT.a#5 | combined=0.4408 | action_object=0.0909 | semantic=0.6078 | gate=low_action_object_alignment_score_cap
3. CONTRACT.a#6 | combined=0.4132 | action_object=0.087 | semantic=0.5907 | gate=low_action_object_alignment_score_cap
4. CONTRACT.a#7 | combined=0.4008 | action_object=0.0909 | semantic=0.5517 | gate=low_action_object_alignment_score_cap
5. HR.c#1 | combined=0.3881 | action_object=0.1 | semantic=0.5156 | gate=low_action_object_alignment_score_cap</t>
  </si>
  <si>
    <t>GV.SC-10.1#2</t>
  </si>
  <si>
    <t>The cybersecurity supply chain risk management plan shall include responsibilities for managing risks that may arise after a supplier relationship or service agreement has ended.</t>
  </si>
  <si>
    <t>action; object; condition; scope; governance</t>
  </si>
  <si>
    <t>No meaningful coverage exists for assigning responsibilities in a cybersecurity supply chain risk management plan for post-termination supplier risks.</t>
  </si>
  <si>
    <t>Define explicit post-termination supply-chain risk responsibilities within the cybersecurity supply chain risk management plan.</t>
  </si>
  <si>
    <t>General governance does not meaningfully cover the specific plan-based post-termination responsibility obligation.</t>
  </si>
  <si>
    <t>1. PSSI.b#1 | combined=0.4564 | action_object=0.125 | semantic=0.5909 | gate=low_action_object_alignment_score_cap
2. PSSI.b#8 | combined=0.4237 | action_object=0.0952 | semantic=0.5411 | gate=low_action_object_alignment_score_cap
3. CRISIS_MANAGEMENT.h#2 | combined=0.413 | action_object=0.1111 | semantic=0.4969 | gate=low_action_object_alignment_score_cap
4. AUDIT.c#5 | combined=0.4065 | action_object=0.1111 | semantic=0.4783 | gate=low_action_object_alignment_score_cap
5. AUDIT.c#4 | combined=0.4038 | action_object=0.1111 | semantic=0.4707 | gate=low_action_object_alignment_score_cap</t>
  </si>
  <si>
    <t>ID.AM-01.1#1</t>
  </si>
  <si>
    <t>Document an inventory of physical and virtual infrastructure assets that support information processing.</t>
  </si>
  <si>
    <t>MAPPING.a#1, MAPPING.a#2</t>
  </si>
  <si>
    <t>The entity shall develop an information system map.
---
The entity shall maintain the information system map.</t>
  </si>
  <si>
    <t>The target set covers asset mapping/documentation, but not an explicit inventory of physical and virtual infrastructure assets supporting information processing.</t>
  </si>
  <si>
    <t>Use the composite mapping as strong but not exact coverage; if strict compliance mapping is needed, add a provision explicitly requiring a documented inventory of physical and virtual infrastructure assets supporting information processing.</t>
  </si>
  <si>
    <t>This is the same functional domain (asset inventory/documentation). The targets satisfy the main action of documenting/maintaining an asset map, but the source’s object is narrower and more explicit: a documented inventory of physical and virtual infrastructure assets. Because the target wording does not expressly state that inventory scope, coverage is high but not full.</t>
  </si>
  <si>
    <t>1. MAPPING.a#1 | combined=0.503 | action_object=0.3833 | semantic=0.675 | gate=pass
2. IS_INVENTORY.a#3 | combined=0.5013 | action_object=0.3833 | semantic=0.6856 | gate=pass
3. IS_INVENTORY.c#5 | combined=0.4503 | action_object=0.3167 | semantic=0.6633 | gate=pass
4. PROT_MALICIOUS_CODE.e#3 | combined=0.4488 | action_object=0.3125 | semantic=0.5798 | gate=pass
5. IS_INVENTORY.c#6 | combined=0.4459 | action_object=0.3167 | semantic=0.6507 | gate=pass</t>
  </si>
  <si>
    <t>ID.AM-01.1#2</t>
  </si>
  <si>
    <t>Review the documented inventory of physical and virtual infrastructure assets.</t>
  </si>
  <si>
    <t>IS_INVENTORY.c#4, IS_INVENTORY.c#2</t>
  </si>
  <si>
    <t>The entity reviews the list in (a) whenever necessary.
---
The entity reviews the list in (a) at least annually.</t>
  </si>
  <si>
    <t>The targets substantially cover inventory review, with only minor scope-explicitness limitations from parent-text dependence.</t>
  </si>
  <si>
    <t>Keep as mostly covered if parent linkage is accepted; otherwise pair with the parent inventory-definition control for full context.</t>
  </si>
  <si>
    <t>The review obligation is substantively met, but parent-dependent scope wording prevents full coverage.</t>
  </si>
  <si>
    <t>1. IS_INVENTORY.c#4 | combined=0.5525 | action_object=0.4318 | semantic=0.645 | gate=pass
2. IS_INVENTORY.c#2 | combined=0.5249 | action_object=0.4318 | semantic=0.6736 | gate=pass
3. DIRECTORIES.b#2 | combined=0.4753 | action_object=0.3056 | semantic=0.63 | gate=pass
4. FILTERING.b#2 | combined=0.4677 | action_object=0.3056 | semantic=0.5999 | gate=pass
5. DIRECTORIES.b#1 | combined=0.4672 | action_object=0.3214 | semantic=0.5919 | gate=pass</t>
  </si>
  <si>
    <t>ID.AM-01.1#3</t>
  </si>
  <si>
    <t>Update the documented inventory of physical and virtual infrastructure assets when changes occur.</t>
  </si>
  <si>
    <t>The targets require review of the inventory, but do not explicitly require updating it when changes occur.</t>
  </si>
  <si>
    <t>Supplement with a control explicitly requiring inventory updates whenever asset changes occur.</t>
  </si>
  <si>
    <t>Review is related but not equivalent to update; same domain supports partial, not high, coverage.</t>
  </si>
  <si>
    <t>1. IS_INVENTORY.c#4 | combined=0.4663 | action_object=0.3333 | semantic=0.6468 | gate=pass
2. IS_INVENTORY.c#3 | combined=0.4633 | action_object=0.3333 | semantic=0.6382 | gate=pass
3. FILTERING.b#4 | combined=0.4505 | action_object=0.3167 | semantic=0.6133 | gate=pass
4. IS_INVENTORY.c#2 | combined=0.4486 | action_object=0.3333 | semantic=0.6449 | gate=pass
5. FILTERING.b#2 | combined=0.4442 | action_object=0.3056 | semantic=0.6024 | gate=pass</t>
  </si>
  <si>
    <t>ID.AM-01.2#1</t>
  </si>
  <si>
    <t>The asset inventory shall be updated to reflect changes in the organization’s context.</t>
  </si>
  <si>
    <t>IS_INVENTORY.c#4, IS_INVENTORY.c#3</t>
  </si>
  <si>
    <t>The entity reviews the list in (a) whenever necessary.
---
The entity validates the list in (a) whenever necessary.</t>
  </si>
  <si>
    <t>Material residual gap remains in the explicit change-trigger and update granularity: the targets support periodic/necessary review and validation, but do not expressly require updating the inventory to reflect organizational context changes.</t>
  </si>
  <si>
    <t>Use as partial coverage only; if strict compliance mapping is needed, seek a target that explicitly requires updating the asset inventory when organizational context changes occur.</t>
  </si>
  <si>
    <t>Source requires the asset inventory itself to be updated in response to organizational context changes. The best targets are same-domain inventory maintenance controls, but they stop at review/validation and do not expressly impose the context-reflecting update requirement. This is partial coverage rather than full coverage because the decisive condition is only implied, not stated.</t>
  </si>
  <si>
    <t>1. IS_INVENTORY.c#4 | combined=0.5462 | action_object=0.3929 | semantic=0.6931 | gate=pass
2. IS_INVENTORY.c#3 | combined=0.5412 | action_object=0.3929 | semantic=0.6788 | gate=pass
3. DIRECTORIES.b#1 | combined=0.5047 | action_object=0.3611 | semantic=0.5997 | gate=pass
4. FILTERING.b#4 | combined=0.5029 | action_object=0.35 | semantic=0.6036 | gate=pass
5. DIRECTORIES.b#2 | combined=0.4989 | action_object=0.3269 | semantic=0.6137 | gate=pass</t>
  </si>
  <si>
    <t>ID.AM-01.2#2</t>
  </si>
  <si>
    <t>The asset inventory shall include all information necessary for effective accountability.</t>
  </si>
  <si>
    <t>IS_INVENTORY.a#3</t>
  </si>
  <si>
    <t>For each listed activity or service, the entity shall list the supporting information systems.</t>
  </si>
  <si>
    <t>The target adds one inventory content element, but does not require all information necessary for effective accountability.</t>
  </si>
  <si>
    <t>Use only as partial support for one inventory attribute. Add a control specifying accountability-required inventory fields or completeness requirements.</t>
  </si>
  <si>
    <t>Same domain but explicit subset coverage only; 30 understated the direct relevance, while broader accountability completeness remains materially missing.
Coverage capped by object/action gate at 30: selected target has insufficient main action/object alignment for higher coverage. The candidate is kept for traceability; it is not forced to Gap.</t>
  </si>
  <si>
    <t>1. RH.d#4 | combined=0.4807 | action_object=0.5 | semantic=0.459 | gate=pass
2. DIRECTORIES.b#2 | combined=0.4618 | action_object=0.0 | semantic=0.6701 | gate=low_action_object_alignment_score_cap
3. DIRECTORIES.b#1 | combined=0.4544 | action_object=0.0 | semantic=0.6477 | gate=low_action_object_alignment_score_cap
4. IS_INVENTORY.a#3 | combined=0.4508 | action_object=0.0 | semantic=0.721 | gate=low_action_object_alignment_score_cap
5. FILTERING.b#4 | combined=0.4442 | action_object=0.0 | semantic=0.6487 | gate=low_action_object_alignment_score_cap</t>
  </si>
  <si>
    <t>ID.AM-01.3#1</t>
  </si>
  <si>
    <t>When unauthorized hardware is detected, the organization shall quarantine the hardware for possible exception handling.</t>
  </si>
  <si>
    <t>PROT_MALICIOUS_CODE.b#1</t>
  </si>
  <si>
    <t>The entity shall ensure that only hardware managed by the entity connects to its information systems.</t>
  </si>
  <si>
    <t>The target is preventive connection control, not a quarantine response for detected unauthorized hardware.</t>
  </si>
  <si>
    <t>Do not treat preventive connection control as quarantine coverage. Add a control explicitly requiring quarantine and exception handling for detected unauthorized hardware.</t>
  </si>
  <si>
    <t>The target is only indirectly supportive because it addresses prevention, not the required post-detection quarantine action.
Not covered (cov=20%, OR logic): combined=0.50, semantic=0.56 — retrieval evidence insufficient to justify indirect label.</t>
  </si>
  <si>
    <t>1. IS_INVENTORY.c#4 | combined=0.5006 | action_object=0.3929 | semantic=0.563 | gate=pass
2. IS_INVENTORY.c#3 | combined=0.4907 | action_object=0.3929 | semantic=0.5346 | gate=pass
3. DIRECTORIES.b#2 | combined=0.4802 | action_object=0.3269 | semantic=0.561 | gate=pass
4. FILTERING.b#4 | combined=0.472 | action_object=0.35 | semantic=0.5178 | gate=pass
5. DIRECTORIES.b#1 | combined=0.4701 | action_object=0.3611 | semantic=0.503 | gate=pass</t>
  </si>
  <si>
    <t>ID.AM-01.3#2</t>
  </si>
  <si>
    <t>When unauthorized hardware is detected, the organization shall remove or replace the quarantined hardware.</t>
  </si>
  <si>
    <t>No target candidate covers the required corrective removal or replacement of quarantined unauthorized hardware after detection.</t>
  </si>
  <si>
    <t>No adequate mapping found; search for a requirement on remediation, disposal, decommissioning, or replacement of unauthorized devices after quarantine/detection.</t>
  </si>
  <si>
    <t>The decisive elements are the corrective action and the quarantined unauthorized hardware object under a detection trigger. None of the candidates satisfy that obligation; they are at best adjacent inventory or preventive controls, so coverage is a true gap.</t>
  </si>
  <si>
    <t>1. DIRECTORIES.b#2 | combined=0.456 | action_object=0.3929 | semantic=0.5655 | gate=pass
2. IS_INVENTORY.c#4 | combined=0.4518 | action_object=0.3611 | semantic=0.5815 | gate=pass
3. IS_INVENTORY.c#3 | combined=0.4364 | action_object=0.3611 | semantic=0.5374 | gate=pass
4. DIRECTORIES.b#1 | combined=0.4189 | action_object=0.3409 | semantic=0.5027 | gate=pass
5. FILTERING.b#4 | combined=0.4186 | action_object=0.3333 | semantic=0.508 | gate=pass</t>
  </si>
  <si>
    <t>ID.AM-01.3#3</t>
  </si>
  <si>
    <t>After unauthorized hardware is quarantined, removed, or replaced, the organization shall update the hardware inventory accordingly.</t>
  </si>
  <si>
    <t>The main missing element is the explicit post-disposition inventory update for unauthorized hardware; the candidates only require review/validation of an inventory list.</t>
  </si>
  <si>
    <t>Use as partial coverage only; do not treat as full compliance evidence for the unauthorized-hardware inventory update requirement.</t>
  </si>
  <si>
    <t>Same functional domain: asset inventory management. However, the decisive action is updating the hardware inventory after a specific remediation event, and the targets only require review/validation of a list. Because the source obligation is not explicitly met, coverage is partial rather than mostly covered.</t>
  </si>
  <si>
    <t>1. IS_INVENTORY.c#4 | combined=0.5138 | action_object=0.3929 | semantic=0.6006 | gate=pass
2. IS_INVENTORY.c#3 | combined=0.509 | action_object=0.3929 | semantic=0.587 | gate=pass
3. DIRECTORIES.b#2 | combined=0.4824 | action_object=0.3269 | semantic=0.5674 | gate=pass
4. DIRECTORIES.b#1 | combined=0.4769 | action_object=0.3611 | semantic=0.5225 | gate=pass
5. FILTERING.b#4 | combined=0.476 | action_object=0.35 | semantic=0.5295 | gate=pass</t>
  </si>
  <si>
    <t>ID.AM-01.4#1</t>
  </si>
  <si>
    <t>Identify mechanisms for detecting unauthorized hardware components within the organization’s ICT/OT environment.</t>
  </si>
  <si>
    <t>The target does not address identifying detection mechanisms for unauthorized hardware; it addresses restricting connections to managed hardware.</t>
  </si>
  <si>
    <t>Map this source to a control that explicitly requires identifying or deploying mechanisms to detect unauthorized hardware components across ICT/OT assets.</t>
  </si>
  <si>
    <t>Different domain under the framework: prevention of unmanaged connections is not detection-mechanism identification.</t>
  </si>
  <si>
    <t>1. DIRECTORIES.b#2 | combined=0.5572 | action_object=0.35 | semantic=0.5968 | gate=pass
2. DIRECTORIES.b#1 | combined=0.5509 | action_object=0.375 | semantic=0.5562 | gate=pass
3. DIRECTORIES.b#3 | combined=0.5054 | action_object=0.35 | semantic=0.4803 | gate=pass
4. IS_INVENTORY.c#4 | combined=0.4633 | action_object=0.3167 | semantic=0.5216 | gate=pass
5. IS_INVENTORY.c#3 | combined=0.4549 | action_object=0.3167 | semantic=0.4976 | gate=pass</t>
  </si>
  <si>
    <t>ID.AM-01.4#2</t>
  </si>
  <si>
    <t>Identify mechanisms for detecting unauthorized firmware components within the organization’s ICT/OT environment.</t>
  </si>
  <si>
    <t>{"actor": "full", "action": "partial", "object": "partial", "scope": "missing", "condition": "partial", "deadline": "not_applicable", "evidence": "missing", "control_type": "partial", "granularity": "missing"}</t>
  </si>
  <si>
    <t>scope; explicitness; granularity; control_type</t>
  </si>
  <si>
    <t>The target does not address firmware-detection mechanisms and instead concerns abnormal directory configuration items.</t>
  </si>
  <si>
    <t>Use a target that explicitly addresses firmware integrity monitoring, firmware attestation, or mechanisms for detecting unauthorized firmware across ICT/OT assets.</t>
  </si>
  <si>
    <t>Confirmed different domain: directory configuration review does not meaningfully cover firmware detection.</t>
  </si>
  <si>
    <t>1. DIRECTORIES.b#2 | combined=0.5389 | action_object=0.35 | semantic=0.5936 | gate=pass
2. DIRECTORIES.b#1 | combined=0.533 | action_object=0.375 | semantic=0.5551 | gate=pass
3. DIRECTORIES.b#3 | combined=0.4948 | action_object=0.35 | semantic=0.5002 | gate=pass
4. IS_INVENTORY.c#4 | combined=0.4495 | action_object=0.3167 | semantic=0.5301 | gate=pass
5. IS_INVENTORY.c#3 | combined=0.4383 | action_object=0.3167 | semantic=0.4981 | gate=pass</t>
  </si>
  <si>
    <t>ID.AM-02.1#1</t>
  </si>
  <si>
    <t>The organization shall document an inventory of software, digital services, and business systems used within the organization.</t>
  </si>
  <si>
    <t>The target only partially supports the inventory objective because it lists supporting information systems by activity/service rather than documenting the required inventory of software, digital services, and business systems used within the organization.</t>
  </si>
  <si>
    <t>Pair this with a target that explicitly requires documenting an inventory of software, digital services, and business systems, not only supporting systems by activity/service.</t>
  </si>
  <si>
    <t>Same domain, but several material object and scope elements are missing; 40 is the appropriate cap.
Coverage capped by object/action gate at 30: selected target has insufficient main action/object alignment for higher coverage. The candidate is kept for traceability; it is not forced to Gap.</t>
  </si>
  <si>
    <t>1. FILTERING.b#4 | combined=0.5813 | action_object=0.3833 | semantic=0.7187 | gate=pass
2. FILTERING.b#2 | combined=0.5556 | action_object=0.4265 | semantic=0.6936 | gate=pass
3. DIRECTORIES.b#3 | combined=0.5029 | action_object=0.3611 | semantic=0.6316 | gate=pass
4. IS_INVENTORY.a#1 | combined=0.4981 | action_object=0.3929 | semantic=0.6188 | gate=pass
5. DIRECTORIES.b#2 | combined=0.4782 | action_object=0.3026 | semantic=0.6571 | gate=pass</t>
  </si>
  <si>
    <t>ID.AM-02.1#2</t>
  </si>
  <si>
    <t>The organization shall review the inventory of software, digital services, and business systems used within the organization.</t>
  </si>
  <si>
    <t>Mostly covered. The remaining differences are mainly implementation detail: the targets speak of a list in general and add cadence triggers, but do not fully spell out the complete inventory scope and broader review process for software, digital services, and business systems used within the organization.</t>
  </si>
  <si>
    <t>Use as strong coverage with a minor implementation-detail gap; no additional candidate is needed.</t>
  </si>
  <si>
    <t>The source requires organizational review of an inventory of software, digital services, and business systems. The best candidates directly impose review of the inventory/list, including periodic and as-needed review, which satisfies the core action on the same object. Residual differences are limited to explicit scope wording and review-process granularity, so the match is high but not perfect.</t>
  </si>
  <si>
    <t>1. IS_INVENTORY.c#4 | combined=0.5873 | action_object=0.3929 | semantic=0.695 | gate=pass
2. IS_INVENTORY.c#2 | combined=0.5222 | action_object=0.3929 | semantic=0.6726 | gate=pass
3. FILTERING.b#4 | combined=0.5136 | action_object=0.3056 | semantic=0.6574 | gate=pass
4. DIRECTORIES.b#2 | combined=0.5081 | action_object=0.2976 | semantic=0.6485 | gate=pass
5. DIRECTORIES.b#1 | combined=0.5024 | action_object=0.3088 | semantic=0.6228 | gate=pass</t>
  </si>
  <si>
    <t>ID.AM-02.1#3</t>
  </si>
  <si>
    <t>The organization shall update the inventory of software, digital services, and business systems used within the organization when changes occur.</t>
  </si>
  <si>
    <t>The source requires updating the inventory itself when changes occur; the targets mainly require review/validation of a list on a periodic or necessity basis. They do not expressly impose change-triggered updating of the full inventory scope.</t>
  </si>
  <si>
    <t>Use as partial coverage only; if available, seek a target that explicitly requires updating the inventory upon changes.</t>
  </si>
  <si>
    <t>Same functional domain and same general control type (asset inventory) are present. The decisive missing element is the explicit change-triggered update obligation; the targets support maintenance but do not clearly require updating the inventory when changes occur. Because the obligation is the same but materially incomplete, 70 is appropriate.</t>
  </si>
  <si>
    <t>1. IS_INVENTORY.c#4 | combined=0.5016 | action_object=0.3333 | semantic=0.6646 | gate=pass
2. IS_INVENTORY.a#1 | combined=0.5009 | action_object=0.4038 | semantic=0.5829 | gate=pass
3. IS_INVENTORY.c#3 | combined=0.4945 | action_object=0.3333 | semantic=0.6445 | gate=pass
4. FILTERING.b#4 | combined=0.4862 | action_object=0.3167 | semantic=0.6352 | gate=pass
5. FILTERING.b#2 | combined=0.4655 | action_object=0.3676 | semantic=0.6163 | gate=pass</t>
  </si>
  <si>
    <t>ID.AM-02.2#1</t>
  </si>
  <si>
    <t>The organization shall update its software, services, and systems inventory to reflect changes in the organization’s context.</t>
  </si>
  <si>
    <t>IS_INVENTORY.c#4</t>
  </si>
  <si>
    <t>The entity reviews the list in (a) whenever necessary.</t>
  </si>
  <si>
    <t>The target supports inventory maintenance through review, but it does not explicitly require updating the inventory to reflect changes in organizational context.</t>
  </si>
  <si>
    <t>Use a target that expressly requires updating the inventory when contextual or organizational changes occur.</t>
  </si>
  <si>
    <t>Same domain, but the decisive action is update, not review; material trigger gap keeps coverage at 40.</t>
  </si>
  <si>
    <t>1. IS_INVENTORY.a#1 | combined=0.526 | action_object=0.45 | semantic=0.6022 | gate=pass
2. IS_INVENTORY.c#4 | combined=0.5074 | action_object=0.3611 | semantic=0.6574 | gate=pass
3. IS_INVENTORY.c#3 | combined=0.5061 | action_object=0.3611 | semantic=0.6537 | gate=pass
4. FILTERING.b#4 | combined=0.4899 | action_object=0.3333 | semantic=0.6314 | gate=pass
5. FILTERING.b#2 | combined=0.4743 | action_object=0.3929 | semantic=0.6162 | gate=pass</t>
  </si>
  <si>
    <t>ID.AM-02.2#2</t>
  </si>
  <si>
    <t>The organization shall ensure the inventory includes all information necessary for effective accountability.</t>
  </si>
  <si>
    <t>IS_INVENTORY.a#3, IS_INVENTORY.b#2</t>
  </si>
  <si>
    <t>For each listed activity or service, the entity shall list the supporting information systems.
---
The entity shall record the justifications for its decisions not to apply the security objectives to those information systems.</t>
  </si>
  <si>
    <t>The targets provide some inventory content elements, but they do not require the inventory to contain all information necessary for effective accountability.</t>
  </si>
  <si>
    <t>Map to a control that explicitly requires inventory records to contain sufficient ownership, responsibility, and accountability information.</t>
  </si>
  <si>
    <t>Same domain but only limited supportive content; not enough for high or indirect scoring.
Coverage capped by object/action gate at 30: selected target has insufficient main action/object alignment for higher coverage. The candidate is kept for traceability; it is not forced to Gap.</t>
  </si>
  <si>
    <t>1. RH.d#4 | combined=0.4304 | action_object=0.35 | semantic=0.4876 | gate=pass
2. AUTHENTICATION.e#1 | combined=0.4258 | action_object=0.4167 | semantic=0.467 | gate=pass
3. DIRECTORIES.b#2 | combined=0.4215 | action_object=0.0 | semantic=0.6692 | gate=low_action_object_alignment_score_cap
4. IS_INVENTORY.c#5 | combined=0.4204 | action_object=0.0 | semantic=0.6596 | gate=low_action_object_alignment_score_cap
5. IS_INVENTORY.a#3 | combined=0.4202 | action_object=0.0 | semantic=0.718 | gate=low_action_object_alignment_score_cap</t>
  </si>
  <si>
    <t>ID.AM-02.3#1</t>
  </si>
  <si>
    <t>Formally identify the individuals responsible for managing software platforms and applications within the organization.</t>
  </si>
  <si>
    <t>ROLE.c#2, ROLE.c#1</t>
  </si>
  <si>
    <t>The entity establishes a RACI matrix for cybersecurity responsibilities.
---
The entity appoints a cybersecurity security lead (e.g., CISO).</t>
  </si>
  <si>
    <t>The targets establish cybersecurity governance roles and responsibility allocation, but they do not specifically identify the individuals responsible for managing software platforms and applications within the organization.</t>
  </si>
  <si>
    <t>Use the composite as partial coverage only; add a requirement that explicitly names or records the individuals responsible for software platform and application management.</t>
  </si>
  <si>
    <t>Same functional domain: governance and responsibility assignment. Coverage is limited because the targets are broader cybersecurity role-structure controls, not the specific identification of responsible individuals for software platforms and applications. No evidence requirement or formal identification roster is present, so the match remains partial rather than mostly covered.
Coverage capped by object/action gate at 30: selected target has insufficient main action/object alignment for higher coverage. The candidate is kept for traceability; it is not forced to Gap.</t>
  </si>
  <si>
    <t>1. ROLE.a#1 | combined=0.5102 | action_object=0.2143 | semantic=0.739 | gate=low_action_object_alignment_score_cap
2. ROLE.c#5 | combined=0.4749 | action_object=0.0625 | semantic=0.7552 | gate=low_action_object_alignment_score_cap
3. ROLE.c#4 | combined=0.4747 | action_object=0.0556 | semantic=0.7605 | gate=low_action_object_alignment_score_cap
4. PSSI.b#5 | combined=0.4667 | action_object=0.1053 | semantic=0.7149 | gate=low_action_object_alignment_score_cap
5. ROLE.c#2 | combined=0.4643 | action_object=0.0625 | semantic=0.725 | gate=low_action_object_alignment_score_cap</t>
  </si>
  <si>
    <t>ID.AM-02.3#2</t>
  </si>
  <si>
    <t>Formally identify the individuals accountable for managing software platforms and applications within the organization.</t>
  </si>
  <si>
    <t>ROLE.c#2</t>
  </si>
  <si>
    <t>The entity establishes a RACI matrix for cybersecurity responsibilities.</t>
  </si>
  <si>
    <t>Formal accountability assignment is covered through the RACI mechanism, but the target does not explicitly identify accountable individuals for software platforms and applications specifically.</t>
  </si>
  <si>
    <t>Retain the RACI mapping as partial support, but add a control or evidence source that explicitly identifies accountable owners for software platforms and applications.</t>
  </si>
  <si>
    <t>A RACI matrix is more than indirect support because it formally assigns accountability, but the asset-specific scope gap prevents high coverage.
Coverage capped by object/action gate at 30: selected target has insufficient main action/object alignment for higher coverage. The candidate is kept for traceability; it is not forced to Gap.</t>
  </si>
  <si>
    <t>1. ROLE.a#1 | combined=0.4398 | action_object=0.1333 | semantic=0.7055 | gate=low_action_object_alignment_score_cap
2. ROLE.c#2 | combined=0.4396 | action_object=0.0625 | semantic=0.7524 | gate=low_action_object_alignment_score_cap
3. ADMINISTRATION.b#2 | combined=0.4358 | action_object=0.3167 | semantic=0.5823 | gate=pass
4. ADMINISTRATION.b#3 | combined=0.4335 | action_object=0.3167 | semantic=0.5757 | gate=pass
5. ADMINISTRATION.b#1 | combined=0.432 | action_object=0.3167 | semantic=0.5714 | gate=pass</t>
  </si>
  <si>
    <t>ID.AM-02.4#1</t>
  </si>
  <si>
    <t>When unauthorized software is detected, the organization shall quarantine the unauthorized software for possible exception handling.</t>
  </si>
  <si>
    <t>{"actor": "full", "action": "partial", "object": "missing", "scope": "missing", "condition": "partial", "deadline": "not_applicable", "evidence": "missing", "control_type": "full", "granularity": "partial"}</t>
  </si>
  <si>
    <t>The targets do not address quarantining detected unauthorized software and only concern inventory review/validation.</t>
  </si>
  <si>
    <t>Use a target covering detection-triggered quarantine or containment of unauthorized software, including exception-handling workflow if available.</t>
  </si>
  <si>
    <t>Different functional domain; inventory review cannot meaningfully cover software quarantine.</t>
  </si>
  <si>
    <t>1. IS_INVENTORY.c#4 | combined=0.4669 | action_object=0.3929 | semantic=0.5473 | gate=pass
2. IS_INVENTORY.c#3 | combined=0.4621 | action_object=0.3929 | semantic=0.5338 | gate=pass
3. DIRECTORIES.b#2 | combined=0.449 | action_object=0.3269 | semantic=0.5527 | gate=pass
4. DIRECTORIES.b#1 | combined=0.4398 | action_object=0.3611 | semantic=0.4972 | gate=pass
5. IS_INVENTORY.a#1 | combined=0.4391 | action_object=0.3611 | semantic=0.4951 | gate=pass</t>
  </si>
  <si>
    <t>ID.AM-02.4#2</t>
  </si>
  <si>
    <t>When unauthorized software is detected, the organization shall remove the unauthorized software for possible exception handling.</t>
  </si>
  <si>
    <t>The target does not cover removal of detected unauthorized software and instead addresses inventory review.</t>
  </si>
  <si>
    <t>Replace with a target that explicitly requires removal or remediation of unauthorized software upon detection.</t>
  </si>
  <si>
    <t>Different domain; no meaningful coverage.</t>
  </si>
  <si>
    <t>1. IS_INVENTORY.c#4 | combined=0.4722 | action_object=0.3929 | semantic=0.5625 | gate=pass
2. IS_INVENTORY.c#3 | combined=0.4634 | action_object=0.3929 | semantic=0.5373 | gate=pass
3. DIRECTORIES.b#2 | combined=0.4509 | action_object=0.3269 | semantic=0.5581 | gate=pass
4. DIRECTORIES.b#1 | combined=0.4459 | action_object=0.3611 | semantic=0.5146 | gate=pass
5. IS_INVENTORY.a#1 | combined=0.4408 | action_object=0.3611 | semantic=0.5001 | gate=pass</t>
  </si>
  <si>
    <t>ID.AM-02.4#3</t>
  </si>
  <si>
    <t>When unauthorized software is detected, the organization shall replace the unauthorized software for possible exception handling.</t>
  </si>
  <si>
    <t>The targets do not cover replacement of detected unauthorized software and only address inventory review/validation.</t>
  </si>
  <si>
    <t>Use a target that explicitly requires replacement or equivalent remediation of unauthorized software after detection.</t>
  </si>
  <si>
    <t>Different functional domain; inventory controls do not meaningfully cover replacement of unauthorized software.</t>
  </si>
  <si>
    <t>1. IS_INVENTORY.c#4 | combined=0.4908 | action_object=0.3929 | semantic=0.583 | gate=pass
2. IS_INVENTORY.c#3 | combined=0.4777 | action_object=0.3929 | semantic=0.5455 | gate=pass
3. DIRECTORIES.b#2 | combined=0.4614 | action_object=0.3269 | semantic=0.5553 | gate=pass
4. DIRECTORIES.b#1 | combined=0.4574 | action_object=0.3611 | semantic=0.5148 | gate=pass
5. IS_INVENTORY.a#1 | combined=0.4527 | action_object=0.3611 | semantic=0.5011 | gate=pass</t>
  </si>
  <si>
    <t>ID.AM-02.4#4</t>
  </si>
  <si>
    <t>After unauthorized software is detected and remediated (quarantined, removed, or replaced), the organization shall update the software inventory accordingly.</t>
  </si>
  <si>
    <t>Inventory review/validation is covered, but the mandatory post-remediation software inventory update and its event-triggered linkage are not explicitly covered.</t>
  </si>
  <si>
    <t>Use as partial support only; add a requirement that the software inventory be updated after unauthorized software is quarantined, removed, or replaced, with records linking the remediation to the inventory change.</t>
  </si>
  <si>
    <t>The targets address the same functional domain of asset inventory management and imply maintaining inventory accuracy, but they miss the decisive source elements: explicit update action, specific software inventory object, and the post-detection/post-remediation trigger. Because the obligation is procedural and event-linked, coverage is partial rather than full.</t>
  </si>
  <si>
    <t>1. IS_INVENTORY.c#4 | combined=0.457 | action_object=0.3929 | semantic=0.5844 | gate=pass
2. IS_INVENTORY.c#3 | combined=0.45 | action_object=0.3929 | semantic=0.5645 | gate=pass
3. IS_INVENTORY.a#1 | combined=0.4232 | action_object=0.3611 | semantic=0.5117 | gate=pass
4. FILTERING.b#2 | combined=0.4204 | action_object=0.3269 | semantic=0.5364 | gate=pass
5. DIRECTORIES.b#2 | combined=0.4201 | action_object=0.3269 | semantic=0.5355 | gate=pass</t>
  </si>
  <si>
    <t>ID.AM-02.5#1</t>
  </si>
  <si>
    <t>Identify mechanisms for detecting unauthorized software in the organization’s ICT/OT environment.</t>
  </si>
  <si>
    <t>The target provides malicious-code protection mechanisms, but it does not specifically identify mechanisms for detecting unauthorized software in the ICT/OT environment.</t>
  </si>
  <si>
    <t>Use the candidate as supporting evidence only; add a requirement explicitly identifying detection mechanisms for unauthorized software across ICT/OT assets.</t>
  </si>
  <si>
    <t>The target is in the same security-control family and supports the source objective, but it does not clearly cover the specific obligation to identify detection mechanisms for unauthorized software in ICT/OT. Because the object is only partially aligned, the score is capped at 40 rather than treated as full coverage.</t>
  </si>
  <si>
    <t>1. DIRECTORIES.f#3 | combined=0.562 | action_object=0.1875 | semantic=0.7069 | gate=low_action_object_alignment_score_cap
2. DIRECTORIES.f#2 | combined=0.5367 | action_object=0.1875 | semantic=0.687 | gate=low_action_object_alignment_score_cap
3. MCO_MCS.i#2 | combined=0.5284 | action_object=0.2308 | semantic=0.6265 | gate=low_action_object_alignment_score_cap
4. MCO_MCS.g#3 | combined=0.4997 | action_object=0.1429 | semantic=0.6815 | gate=low_action_object_alignment_score_cap
5. PROT_MALICIOUS_CODE.f#4 | combined=0.4977 | action_object=0.1429 | semantic=0.7426 | gate=low_action_object_alignment_score_cap</t>
  </si>
  <si>
    <t>ID.AM-03-2#1</t>
  </si>
  <si>
    <t>The organization shall map its network communications and internal data flows.</t>
  </si>
  <si>
    <t>MAPPING.a#1</t>
  </si>
  <si>
    <t>The entity shall develop an information system map.</t>
  </si>
  <si>
    <t>{"actor": "full", "action": "partial", "object": "full", "scope": "full", "condition": "not_applicable", "deadline": "not_applicable", "evidence": "missing", "control_type": "full", "granularity": "partial"}</t>
  </si>
  <si>
    <t>The target substantially covers the mapping obligation, but it is less explicit about the specific inclusion of network communications and internal data flows.</t>
  </si>
  <si>
    <t>Retain this mapping, and strengthen it with a companion target if available that explicitly requires internal data-flow and network-communication mapping detail.</t>
  </si>
  <si>
    <t>Same domain and substantive mapping obligation satisfied; prior 30 materially under-credited the target.
Coverage capped by object/action gate at 30: selected target has insufficient main action/object alignment for higher coverage. The candidate is kept for traceability; it is not forced to Gap.</t>
  </si>
  <si>
    <t>1. FILTERING.b#4 | combined=0.572 | action_object=0.4167 | semantic=0.6895 | gate=pass
2. DIRECTORIES.b#1 | combined=0.5204 | action_object=0.3333 | semantic=0.6357 | gate=pass
3. DIRECTORIES.b#2 | combined=0.5191 | action_object=0.3125 | semantic=0.6512 | gate=pass
4. FILTERING.b#2 | combined=0.5091 | action_object=0.3833 | semantic=0.6439 | gate=pass
5. DIRECTORIES.b#3 | combined=0.4791 | action_object=0.3125 | semantic=0.5678 | gate=pass</t>
  </si>
  <si>
    <t>ID.AM-03-2#2</t>
  </si>
  <si>
    <t>The organization shall document its mapped network communications and internal data flows.</t>
  </si>
  <si>
    <t>Partial coverage of the documentation obligation for mapped network communications and internal data flows; the targets document related communications but do not clearly require a complete documented map of internal flows.</t>
  </si>
  <si>
    <t>Use as partial coverage only; if available, add a target that explicitly requires mapping and documenting internal network/data flows end-to-end.</t>
  </si>
  <si>
    <t>The source is a documentation obligation over mapped network communications and internal data flows. The best candidates address the same documentation domain and together span internal and external communications, but they stop short of explicitly requiring the full mapped data-flow documentation. That supports a 70-level partial match rather than full coverage or a true gap.</t>
  </si>
  <si>
    <t>1. FILTERING.b#4 | combined=0.6528 | action_object=0.5 | semantic=0.7335 | gate=pass
2. FILTERING.b#2 | combined=0.6313 | action_object=0.45 | semantic=0.7061 | gate=pass
3. DIRECTORIES.b#1 | combined=0.4747 | action_object=0.3269 | semantic=0.6086 | gate=pass
4. DIRECTORIES.b#2 | combined=0.4731 | action_object=0.3088 | semantic=0.6209 | gate=pass
5. DIRECTORIES.b#3 | combined=0.4417 | action_object=0.3088 | semantic=0.5625 | gate=pass</t>
  </si>
  <si>
    <t>ID.AM-03-2#3</t>
  </si>
  <si>
    <t>The organization shall authorize the documented mapping of its network communications and internal data flows.</t>
  </si>
  <si>
    <t>FILTERING.b#1</t>
  </si>
  <si>
    <t>The entity shall define the communications necessary between each system and excluded/third-party systems.</t>
  </si>
  <si>
    <t>The target provides only indirect support because it defines certain communications but does not require authorization of the documented mapping of network communications and internal data flows.</t>
  </si>
  <si>
    <t>Map to a target that explicitly requires approval or authorization of the communications/data-flow mapping artifact.</t>
  </si>
  <si>
    <t>Authorization is the decisive obligation; defining communications is only supportive, so coverage must remain low.
Not covered (cov=20%, OR logic): combined=0.44, semantic=0.64 — retrieval evidence insufficient to justify indirect label.</t>
  </si>
  <si>
    <t>1. FILTERING.b#1 | combined=0.4364 | action_object=0.1053 | semantic=0.6422 | gate=low_action_object_alignment_score_cap
2. FILTERING.a#1 | combined=0.4161 | action_object=0.1667 | semantic=0.5561 | gate=low_action_object_alignment_score_cap
3. FILTERING.b#3 | combined=0.4082 | action_object=0.125 | semantic=0.6019 | gate=low_action_object_alignment_score_cap
4. PSSI.b#2 | combined=0.3937 | action_object=0.2 | semantic=0.4587 | gate=low_action_object_alignment_score_cap
5. FILTERING.a#2 | combined=0.3918 | action_object=0.1667 | semantic=0.6044 | gate=low_action_object_alignment_score_cap</t>
  </si>
  <si>
    <t>ID.AM-03-2#4</t>
  </si>
  <si>
    <t>The organization shall update its authorized documentation of network communications and internal data flows when changes occur.</t>
  </si>
  <si>
    <t>The target documents certain communications but does not require updating authorized documentation when changes occur.</t>
  </si>
  <si>
    <t>Use a target that explicitly requires maintaining and updating approved communications/data-flow documentation upon change.</t>
  </si>
  <si>
    <t>Under the relational-obligation rule, documentation without explicit update-on-change and authorization cannot exceed indirect support.
Not covered (cov=20%, OR logic): combined=0.46, semantic=0.58 — retrieval evidence insufficient to justify indirect label.</t>
  </si>
  <si>
    <t>1. MCO_MCS.b#1 | combined=0.4583 | action_object=0.15 | semantic=0.5758 | gate=low_action_object_alignment_score_cap
2. MCO_MCS.b#2 | combined=0.4544 | action_object=0.15 | semantic=0.5647 | gate=low_action_object_alignment_score_cap
3. PSSI.d#2 | combined=0.4459 | action_object=0.1818 | semantic=0.6006 | gate=low_action_object_alignment_score_cap
4. ADMINISTRATION.b#2 | combined=0.4106 | action_object=0.1538 | semantic=0.5911 | gate=low_action_object_alignment_score_cap
5. FILTERING.a#2 | combined=0.4073 | action_object=0.125 | semantic=0.6597 | gate=low_action_object_alignment_score_cap</t>
  </si>
  <si>
    <t>ID.AM-03-3#1</t>
  </si>
  <si>
    <t>The organization shall map its network communication and external data flows.</t>
  </si>
  <si>
    <t>FILTERING.b#2, FILTERING.b#4</t>
  </si>
  <si>
    <t>The entity shall document the communications necessary between each system and excluded/third-party systems.
---
The entity shall document the communications necessary among the system’s subsystems.</t>
  </si>
  <si>
    <t>The targets partially support the source by documenting communications, but they do not clearly require mapping of network communication and external data flows.</t>
  </si>
  <si>
    <t>Supplement with a target that explicitly requires mapping external information or data flows, not only documenting communications.</t>
  </si>
  <si>
    <t>Same domain but several material elements are missing; prior 70 over-credited documentation as mapping.</t>
  </si>
  <si>
    <t>1. FILTERING.b#4 | combined=0.5245 | action_object=0.3269 | semantic=0.6524 | gate=pass
2. DIRECTORIES.b#2 | combined=0.5157 | action_object=0.3125 | semantic=0.6413 | gate=pass
3. DIRECTORIES.b#1 | combined=0.5134 | action_object=0.3333 | semantic=0.6157 | gate=pass
4. FILTERING.b#2 | combined=0.4786 | action_object=0.3125 | semantic=0.6338 | gate=pass
5. IS_INVENTORY.c#4 | combined=0.4751 | action_object=0.35 | semantic=0.5595 | gate=pass</t>
  </si>
  <si>
    <t>ID.AM-03-3#2</t>
  </si>
  <si>
    <t>The organization shall document its mapped network communication and external data flows.</t>
  </si>
  <si>
    <t>Partial coverage: the targets address documentation of communications, but not the full mapped network communication and external data flow inventory required by the source.</t>
  </si>
  <si>
    <t>Use the composite match as a strong but incomplete mapping; treat as covered only if the framework elsewhere explicitly requires network/data-flow mapping documentation.</t>
  </si>
  <si>
    <t>The source is a documentation obligation over mapped network communication and external data flows. The selected targets are in the same domain and satisfy the documentation action, but their objects are narrower and framed as communications relationships rather than the full mapped flow set. This supports a partial-gap score rather than full coverage.</t>
  </si>
  <si>
    <t>1. FILTERING.b#4 | combined=0.615 | action_object=0.4038 | semantic=0.7277 | gate=pass
2. FILTERING.b#2 | combined=0.606 | action_object=0.375 | semantic=0.7213 | gate=pass
3. DIRECTORIES.b#1 | combined=0.4761 | action_object=0.3269 | semantic=0.6128 | gate=pass
4. DIRECTORIES.b#2 | combined=0.4739 | action_object=0.3088 | semantic=0.6231 | gate=pass
5. ECOSYSTEM.b#1 | combined=0.4443 | action_object=0.2976 | semantic=0.6124 | gate=pass</t>
  </si>
  <si>
    <t>ID.AM-03-3#3</t>
  </si>
  <si>
    <t>The organization shall authorize its network communication and external data flows.</t>
  </si>
  <si>
    <t>FILTERING.b#1, FILTERING.a#1</t>
  </si>
  <si>
    <t>The entity shall define the communications necessary between each system and excluded/third-party systems.
---
The entity shall define the communications necessary for activities/services or for secure operations/maintenance between all of its systems and excluded/third-party systems.</t>
  </si>
  <si>
    <t>The targets define necessary communications but do not require authorization of network communications and external data flows.</t>
  </si>
  <si>
    <t>Map to a target that explicitly requires approval or authorization of external communications and data flows.</t>
  </si>
  <si>
    <t>Authorization is not satisfied; defining communications is only supportive.
Not covered (cov=20%, OR logic): combined=0.48, semantic=0.58 — retrieval evidence insufficient to justify indirect label.</t>
  </si>
  <si>
    <t>1. ADMINISTRATION.b#2 | combined=0.4827 | action_object=0.2 | semantic=0.5847 | gate=low_action_object_alignment_score_cap
2. ADMINISTRATION.b#1 | combined=0.4688 | action_object=0.2 | semantic=0.5975 | gate=low_action_object_alignment_score_cap
3. ADMINISTRATION.b#3 | combined=0.4646 | action_object=0.2 | semantic=0.5853 | gate=low_action_object_alignment_score_cap
4. PROT_MALICIOUS_CODE.f#1 | combined=0.4597 | action_object=0.2727 | semantic=0.5535 | gate=pass
5. ADMINISTRATION.b#4 | combined=0.4575 | action_object=0.2 | semantic=0.565 | gate=low_action_object_alignment_score_cap</t>
  </si>
  <si>
    <t>ID.AM-03-3#4</t>
  </si>
  <si>
    <t>The organization shall update its documented network communication and external data flows when changes occur.</t>
  </si>
  <si>
    <t>The targets document communications but do not require updating documented network communications and external data flows when changes occur.</t>
  </si>
  <si>
    <t>Use a target that explicitly requires maintaining and updating communications/data-flow documentation after changes.</t>
  </si>
  <si>
    <t>Relational obligation not met; documentation without explicit update-on-change is only indirect support.</t>
  </si>
  <si>
    <t>1. FILTERING.b#4 | combined=0.4673 | action_object=0.3214 | semantic=0.6752 | gate=pass
2. FILTERING.b#2 | combined=0.4613 | action_object=0.3088 | semantic=0.6646 | gate=pass
3. IS_INVENTORY.c#4 | combined=0.4496 | action_object=0.3409 | semantic=0.6078 | gate=pass
4. IS_INVENTORY.c#2 | combined=0.4429 | action_object=0.3409 | semantic=0.5905 | gate=pass
5. IS_INVENTORY.c#3 | combined=0.4369 | action_object=0.3409 | semantic=0.5715 | gate=pass</t>
  </si>
  <si>
    <t>ID.AM-04.1#1</t>
  </si>
  <si>
    <t>Maintain a clear and up-to-date list of all external services used.</t>
  </si>
  <si>
    <t>IS_INVENTORY.a#1</t>
  </si>
  <si>
    <t>The entity shall list all its activities and services, including those unrelated to the criteria that made it important or essential.</t>
  </si>
  <si>
    <t>Meaningful coverage exists, but the target is a broader inventory obligation and lacks explicit external-service scope plus ongoing freshness/update requirements.</t>
  </si>
  <si>
    <t>Use as partial coverage only; if available, pair with a provision that explicitly requires periodic updating or change-triggered maintenance of the external-services list.</t>
  </si>
  <si>
    <t>The target satisfies the main action of maintaining a service list in the same asset-inventory domain, but the object scope is broader and the freshness condition is only implicit. This is not a true gap because the same functional obligation is addressed, but it is not full coverage because the external-services specificity and explicit up-to-date requirement are missing.</t>
  </si>
  <si>
    <t>1. IS_INVENTORY.a#1 | combined=0.5609 | action_object=0.5833 | semantic=0.6789 | gate=pass
2. IS_INVENTORY.c#3 | combined=0.5253 | action_object=0.4167 | semantic=0.6895 | gate=pass
3. IS_INVENTORY.c#4 | combined=0.5226 | action_object=0.4167 | semantic=0.6818 | gate=pass
4. IS_INVENTORY.c#1 | combined=0.4806 | action_object=0.4167 | semantic=0.6672 | gate=pass
5. IS_INVENTORY.c#2 | combined=0.4791 | action_object=0.4167 | semantic=0.6575 | gate=pass</t>
  </si>
  <si>
    <t>ID.AM-04.1#2</t>
  </si>
  <si>
    <t>Include in the list how each external service connects to the organization’s systems.</t>
  </si>
  <si>
    <t>FILTERING.b#2</t>
  </si>
  <si>
    <t>The entity shall document the communications necessary between each system and excluded/third-party systems.</t>
  </si>
  <si>
    <t>Minor residual gap only in explicit inventory granularity and evidence format; the target does not spell out the exact list-entry structure for each external service connection.</t>
  </si>
  <si>
    <t>Use FILTERING.b#2 as the primary mapping; no composite is needed.</t>
  </si>
  <si>
    <t>Source asks to include connectivity information for each external service in a documented list. Target requires documenting communications between each system and third-party/excluded systems, which is materially the same obligation with only minor drafting/evidence differences. Because the target covers the same functional domain and object, coverage is high.</t>
  </si>
  <si>
    <t>1. FILTERING.b#2 | combined=0.5781 | action_object=0.4079 | semantic=0.7084 | gate=pass
2. FILTERING.b#4 | combined=0.5212 | action_object=0.3056 | semantic=0.6745 | gate=pass
3. IS_INVENTORY.a#1 | combined=0.4968 | action_object=0.375 | semantic=0.6611 | gate=pass
4. ECOSYSTEM.b#1 | combined=0.4906 | action_object=0.3804 | semantic=0.6207 | gate=pass
5. IS_INVENTORY.c#3 | combined=0.4872 | action_object=0.3929 | semantic=0.6048 | gate=pass</t>
  </si>
  <si>
    <t>ID.AM-04.1#3</t>
  </si>
  <si>
    <t>Review each external service prior to use.</t>
  </si>
  <si>
    <t>The target provides only indirect support through provider contractual assurance and does not require reviewing each external service before use.</t>
  </si>
  <si>
    <t>Map to a target that explicitly requires assessment or review of each external service before onboarding or use.</t>
  </si>
  <si>
    <t>Supportive supplier-governance evidence exists, but the decisive pre-use review obligation is missing.
Not covered (cov=20%, OR logic): combined=0.43, semantic=0.50 — retrieval evidence insufficient to justify indirect label.</t>
  </si>
  <si>
    <t>1. CONTRACT.a#2 | combined=0.4329 | action_object=0.2857 | semantic=0.5007 | gate=pass
2. CONTRACT.a#1 | combined=0.423 | action_object=0.2857 | semantic=0.4723 | gate=pass
3. IS_INVENTORY.c#4 | combined=0.4039 | action_object=0.125 | semantic=0.6613 | gate=low_action_object_alignment_score_cap
4. IS_INVENTORY.c#6 | combined=0.4022 | action_object=0.125 | semantic=0.6564 | gate=low_action_object_alignment_score_cap
5. ECOSYSTEM.a#4 | combined=0.384 | action_object=0.125 | semantic=0.5351 | gate=low_action_object_alignment_score_cap</t>
  </si>
  <si>
    <t>ID.AM-04.1#4</t>
  </si>
  <si>
    <t>Approve each external service prior to use.</t>
  </si>
  <si>
    <t>{"actor": "partial", "action": "partial", "object": "partial", "scope": "missing", "condition": "missing", "deadline": "not_applicable", "evidence": "missing", "control_type": "partial", "granularity": "missing"}</t>
  </si>
  <si>
    <t>No meaningful coverage exists for approving each external service before use.</t>
  </si>
  <si>
    <t>Add an operational control requiring explicit approval of each external service before it is used.</t>
  </si>
  <si>
    <t>Different object and control type; this is a true gap, not partial coverage.</t>
  </si>
  <si>
    <t>1. CONTRACT.a#2 | combined=0.4784 | action_object=0.2857 | semantic=0.623 | gate=pass
2. CONTRACT.a#1 | combined=0.4694 | action_object=0.2857 | semantic=0.5971 | gate=pass
3. PSSI.b#3 | combined=0.4046 | action_object=0.2 | semantic=0.5324 | gate=low_action_object_alignment_score_cap
4. ECOSYSTEM.a#2 | combined=0.3958 | action_object=0.125 | semantic=0.5691 | gate=low_action_object_alignment_score_cap
5. INCIDENT.b#3 | combined=0.3799 | action_object=0.0588 | semantic=0.5851 | gate=low_action_object_alignment_score_cap</t>
  </si>
  <si>
    <t>ID.AM-04.1#5</t>
  </si>
  <si>
    <t>Update the external services list whenever changes occur.</t>
  </si>
  <si>
    <t>The target supports list maintenance through review, but it does not explicitly require updating the external services list when changes occur.</t>
  </si>
  <si>
    <t>Use a target that explicitly requires updating the external-services inventory or register upon change events.</t>
  </si>
  <si>
    <t>Same domain, but the decisive update-on-change relation is missing; coverage capped at 40.</t>
  </si>
  <si>
    <t>1. IS_INVENTORY.c#4 | combined=0.5656 | action_object=0.5357 | semantic=0.6916 | gate=pass
2. IS_INVENTORY.c#3 | combined=0.5572 | action_object=0.5357 | semantic=0.6676 | gate=pass
3. IS_INVENTORY.a#1 | combined=0.5476 | action_object=0.625 | semantic=0.6444 | gate=pass
4. IS_INVENTORY.c#1 | combined=0.5184 | action_object=0.5357 | semantic=0.6708 | gate=pass
5. IS_INVENTORY.c#2 | combined=0.5158 | action_object=0.5357 | semantic=0.666 | gate=pass</t>
  </si>
  <si>
    <t>ID.AM-04.2#1</t>
  </si>
  <si>
    <t>The organization shall map the flow of information to external systems.</t>
  </si>
  <si>
    <t>MAPPING.a#1, FILTERING.b#2</t>
  </si>
  <si>
    <t>The entity shall develop an information system map.
---
The entity shall document the communications necessary between each system and excluded/third-party systems.</t>
  </si>
  <si>
    <t>Meaningful coverage exists, but the targets stop short of an explicit obligation to map the flow of information to external systems as a distinct external-flow control, with no explicit evidence/authorization requirement.</t>
  </si>
  <si>
    <t>Treat as partial coverage with a material scope/granularity gap; if used for compliance mapping, supplement with a provision explicitly requiring mapping of information flows to external systems.</t>
  </si>
  <si>
    <t>The source is a documentation/mapping obligation in asset management. The selected targets are in the same functional domain and together cover the core mapping/documentation concept, but the external-systems specificity is only implicit and the broader parent obligation's authorization/update aspects are absent. That supports a partial-gap score rather than full coverage.</t>
  </si>
  <si>
    <t>1. MAPPING.a#1 | combined=0.6275 | action_object=0.55 | semantic=0.7575 | gate=pass
2. IS_INVENTORY.a#3 | combined=0.603 | action_object=0.55 | semantic=0.6575 | gate=pass
3. IS_INVENTORY.b#2 | combined=0.546 | action_object=0.5 | semantic=0.6034 | gate=pass
4. PROT_MALICIOUS_CODE.e#1 | combined=0.5049 | action_object=0.3333 | semantic=0.6197 | gate=pass
5. PROT_MALICIOUS_CODE.e#3 | combined=0.4922 | action_object=0.3333 | semantic=0.6155 | gate=pass</t>
  </si>
  <si>
    <t>ID.AM-04.2#2</t>
  </si>
  <si>
    <t>The organization shall map the flow of information from external systems.</t>
  </si>
  <si>
    <t>The target covers the mapping obligation in the same domain, but it is broader and less explicit about external-system inbound flows and supporting evidence.</t>
  </si>
  <si>
    <t>Use MAPPING.a#1 as the best match, but treat it as partial coverage and retain a separate control for explicit external-system flow mapping if strict compliance is needed.</t>
  </si>
  <si>
    <t>The target satisfies the core action of mapping information-system relationships and flows, which is the decisive obligation. Residual differences are mainly scope and explicitness: the source is specifically about flows from external systems, while the target is a general information system map with no explicit external-flow limitation or evidence requirement. That supports high but not full coverage.</t>
  </si>
  <si>
    <t>1. MAPPING.a#1 | combined=0.645 | action_object=0.5833 | semantic=0.7751 | gate=pass
2. IS_INVENTORY.a#3 | combined=0.6132 | action_object=0.5833 | semantic=0.6815 | gate=pass
3. IS_INVENTORY.b#2 | combined=0.5144 | action_object=0.4375 | semantic=0.6145 | gate=pass
4. PROT_MALICIOUS_CODE.e#3 | combined=0.5114 | action_object=0.3409 | semantic=0.6311 | gate=pass
5. PROT_MALICIOUS_CODE.e#1 | combined=0.497 | action_object=0.3409 | semantic=0.6232 | gate=pass</t>
  </si>
  <si>
    <t>ID.AM-04.2#3</t>
  </si>
  <si>
    <t>The organization shall document the mapped information flows to external systems.</t>
  </si>
  <si>
    <t>Minor residual gap: the target does not explicitly say the documented communications are maintained as a formal flow map artifact.</t>
  </si>
  <si>
    <t>Use the documented communications records with third-party/external systems as the evidence base for external flow documentation; if needed, label or structure them as formal information-flow maps.</t>
  </si>
  <si>
    <t>Same domain and same core action/object are present. Only terminology/formality differs, so coverage should be high rather than 50.
Coverage capped by object/action gate at 50: selected target has insufficient main action/object alignment for higher coverage. The candidate is kept for traceability; it is not forced to Gap.</t>
  </si>
  <si>
    <t>1. IS_INVENTORY.b#1 | combined=0.5433 | action_object=0.5 | semantic=0.626 | gate=pass
2. MAPPING.a#2 | combined=0.5357 | action_object=0.4318 | semantic=0.6862 | gate=pass
3. MAPPING.a#5 | combined=0.5079 | action_object=0.4318 | semantic=0.7006 | gate=pass
4. MAPPING.a#3 | combined=0.4949 | action_object=0.4318 | semantic=0.6359 | gate=pass
5. SEGMENTATION.a#3 | combined=0.486 | action_object=0.55 | semantic=0.5349 | gate=pass</t>
  </si>
  <si>
    <t>ID.AM-04.2#4</t>
  </si>
  <si>
    <t>The organization shall document the mapped information flows from external systems.</t>
  </si>
  <si>
    <t>MAPPING.a#1, FILTERING.a#2</t>
  </si>
  <si>
    <t>The entity shall develop an information system map.
---
The entity shall document the communications necessary for activities/services or for secure operations/maintenance between all of its systems and excluded/third-party systems.</t>
  </si>
  <si>
    <t>Minor residual gap: inbound direction from external systems is not stated as explicitly as in the source.</t>
  </si>
  <si>
    <t>Treat the system map plus documented third-party/external communications as the documented external-flow record; optionally annotate inbound flows explicitly.</t>
  </si>
  <si>
    <t>Composite mapping satisfies the core documentation obligation in the same domain. Only directional explicitness is slightly weaker.</t>
  </si>
  <si>
    <t>1. IS_INVENTORY.a#3 | combined=0.6014 | action_object=0.5833 | semantic=0.6616 | gate=pass
2. MAPPING.a#1 | combined=0.537 | action_object=0.45 | semantic=0.7034 | gate=pass
3. FILTERING.b#2 | combined=0.5237 | action_object=0.0 | semantic=0.7494 | gate=low_action_object_alignment_score_cap
4. FILTERING.b#4 | combined=0.5076 | action_object=0.0 | semantic=0.7339 | gate=low_action_object_alignment_score_cap
5. IS_INVENTORY.b#2 | combined=0.4958 | action_object=0.4375 | semantic=0.6269 | gate=pass</t>
  </si>
  <si>
    <t>ID.AM-04.2#5</t>
  </si>
  <si>
    <t>The organization shall authorize the flow of information to external systems.</t>
  </si>
  <si>
    <t>No candidate provides meaningful coverage of authorizing information flows to external systems.</t>
  </si>
  <si>
    <t>Treat as uncovered unless a target explicitly requires approval/authorization of information exchanges with external systems.</t>
  </si>
  <si>
    <t>The available targets share only broad cybersecurity governance or network-control themes. They do not satisfy the source's key action on its key object, so this is a true gap rather than partial coverage.</t>
  </si>
  <si>
    <t>1. SEGMENTATION.a#1 | combined=0.5562 | action_object=0.6136 | semantic=0.5653 | gate=pass
2. ROLE.a#2 | combined=0.5485 | action_object=0.5577 | semantic=0.529 | gate=pass
3. PSSI.b#5 | combined=0.534 | action_object=0.5357 | semantic=0.5235 | gate=pass
4. IS_INVENTORY.b#1 | combined=0.533 | action_object=0.5 | semantic=0.6069 | gate=pass
5. MCO_MCS.a#3 | combined=0.5314 | action_object=0.5278 | semantic=0.524 | gate=pass</t>
  </si>
  <si>
    <t>ID.AM-04.2#6</t>
  </si>
  <si>
    <t>The organization shall authorize the flow of information from external systems.</t>
  </si>
  <si>
    <t>SEGMENTATION.h#4</t>
  </si>
  <si>
    <t>The entity shall implement only the interconnections necessary for maintaining operational or security conditions between the subsystems of the information system.</t>
  </si>
  <si>
    <t>The target supports limiting connectivity but does not require authorization of information flows from external systems.</t>
  </si>
  <si>
    <t>Do not treat interconnection minimization alone as coverage. Add a control that explicitly authorizes inbound information flows from external systems.</t>
  </si>
  <si>
    <t>Supportive relationship exists, but the target does not satisfy the key authorization obligation; indirect support only.
Not covered (cov=20%, OR logic): combined=0.57, semantic=0.55 — retrieval evidence insufficient to justify indirect label.</t>
  </si>
  <si>
    <t>1. SEGMENTATION.a#1 | combined=0.5659 | action_object=0.65 | semantic=0.5514 | gate=pass
2. ROLE.a#2 | combined=0.5632 | action_object=0.5833 | semantic=0.5424 | gate=pass
3. PSSI.a#2 | combined=0.5489 | action_object=0.5227 | semantic=0.5175 | gate=pass
4. PSSI.b#5 | combined=0.5429 | action_object=0.5577 | semantic=0.5247 | gate=pass
5. SEGMENTATION.a#3 | combined=0.5413 | action_object=0.5833 | semantic=0.557 | gate=pass</t>
  </si>
  <si>
    <t>ID.AM-04.2#7</t>
  </si>
  <si>
    <t>The organization shall update the documented and authorized information flow to external systems when changes occur.</t>
  </si>
  <si>
    <t>{"actor": "full", "action": "partial", "object": "partial", "scope": "partial", "condition": "missing", "deadline": "not_applicable", "evidence": "missing", "control_type": "partial", "granularity": "missing"}</t>
  </si>
  <si>
    <t>No meaningful coverage of updating documented and authorized external information-flow records upon change.</t>
  </si>
  <si>
    <t>Map this source only to a control that explicitly requires revising documented and authorized external information-flow records after changes.</t>
  </si>
  <si>
    <t>Per same-domain test, segmentation/interconnection restriction does not cover change-driven update of documented authorized flows.</t>
  </si>
  <si>
    <t>1. IS_INVENTORY.b#1 | combined=0.4925 | action_object=0.4853 | semantic=0.5973 | gate=pass
2. MCO_MCS.g#4 | combined=0.4734 | action_object=0.4375 | semantic=0.6032 | gate=pass
3. MAPPING.a#5 | combined=0.4715 | action_object=0.4167 | semantic=0.6076 | gate=pass
4. SEGMENTATION.a#3 | combined=0.4659 | action_object=0.5227 | semantic=0.49 | gate=pass
5. MAPPING.a#2 | combined=0.4572 | action_object=0.4167 | semantic=0.5833 | gate=pass</t>
  </si>
  <si>
    <t>ID.AM-04.2#8</t>
  </si>
  <si>
    <t>The organization shall update the documented and authorized information flow from external systems when changes occur.</t>
  </si>
  <si>
    <t>No candidate covers the obligation to update documented and authorized information flows from external systems when changes occur.</t>
  </si>
  <si>
    <t>Seek a target provision on information-flow mapping, authorization, or documentation updates after changes to external systems.</t>
  </si>
  <si>
    <t>The decisive elements are the update of documented/authorized information flows and the change-triggered condition. Candidate provisions share only broad governance or asset-management themes and do not satisfy the source obligation's functional domain.</t>
  </si>
  <si>
    <t>1. IS_INVENTORY.b#1 | combined=0.487 | action_object=0.4265 | semantic=0.6134 | gate=pass
2. SEGMENTATION.a#3 | combined=0.4856 | action_object=0.55 | semantic=0.5158 | gate=pass
3. MAPPING.a#5 | combined=0.4836 | action_object=0.4318 | semantic=0.617 | gate=pass
4. MCO_MCS.g#4 | combined=0.4793 | action_object=0.45 | semantic=0.6069 | gate=pass
5. SEGMENTATION.a#2 | combined=0.465 | action_object=0.5 | semantic=0.5077 | gate=pass</t>
  </si>
  <si>
    <t>ID.AM-05.1#1</t>
  </si>
  <si>
    <t>The organization shall prioritize its assets based on their classification.</t>
  </si>
  <si>
    <t>No meaningful coverage of classification-based asset prioritization.</t>
  </si>
  <si>
    <t>Use a target that explicitly ranks or prioritizes assets according to classification levels.</t>
  </si>
  <si>
    <t>Same broad asset-management area is insufficient; the core obligation of prioritization is missing entirely.</t>
  </si>
  <si>
    <t>1. IS_INVENTORY.c#3 | combined=0.5311 | action_object=0.4167 | semantic=0.6296 | gate=pass
2. IS_INVENTORY.c#4 | combined=0.5265 | action_object=0.4167 | semantic=0.6164 | gate=pass
3. DIRECTORIES.b#1 | combined=0.5133 | action_object=0.375 | semantic=0.6124 | gate=pass
4. DIRECTORIES.b#2 | combined=0.4977 | action_object=0.3333 | semantic=0.6048 | gate=pass
5. IS_INVENTORY.a#1 | combined=0.4956 | action_object=0.375 | semantic=0.6118 | gate=pass</t>
  </si>
  <si>
    <t>ID.AM-05.1#2</t>
  </si>
  <si>
    <t>The organization shall prioritize its assets based on their criticality.</t>
  </si>
  <si>
    <t>No meaningful coverage of criticality-based asset prioritization.</t>
  </si>
  <si>
    <t>Map only to a control that explicitly orders or prioritizes assets according to criticality.</t>
  </si>
  <si>
    <t>Different functional obligation: inventorying activities/services is not prioritizing assets by criticality.</t>
  </si>
  <si>
    <t>1. IS_INVENTORY.a#1 | combined=0.5341 | action_object=0.5 | semantic=0.6083 | gate=pass
2. IS_INVENTORY.c#3 | combined=0.5006 | action_object=0.3929 | semantic=0.5957 | gate=pass
3. IS_INVENTORY.c#4 | combined=0.4978 | action_object=0.3929 | semantic=0.5876 | gate=pass
4. DIRECTORIES.b#1 | combined=0.4861 | action_object=0.3611 | semantic=0.5791 | gate=pass
5. DIRECTORIES.b#3 | combined=0.4793 | action_object=0.3269 | semantic=0.5562 | gate=pass</t>
  </si>
  <si>
    <t>ID.AM-05.1#3</t>
  </si>
  <si>
    <t>The organization shall prioritize its assets based on their business value.</t>
  </si>
  <si>
    <t>action; object; scope; condition; evidence; explicitness</t>
  </si>
  <si>
    <t>No meaningful coverage of business-value-based asset prioritization.</t>
  </si>
  <si>
    <t>Use a target that explicitly ranks assets according to business value.</t>
  </si>
  <si>
    <t>No substantive coverage of the key prioritization obligation.</t>
  </si>
  <si>
    <t>1. IS_INVENTORY.c#3 | combined=0.519 | action_object=0.4167 | semantic=0.5952 | gate=pass
2. IS_INVENTORY.c#4 | combined=0.5134 | action_object=0.4167 | semantic=0.579 | gate=pass
3. DIRECTORIES.b#1 | combined=0.5038 | action_object=0.375 | semantic=0.585 | gate=pass
4. IS_INVENTORY.a#1 | combined=0.4925 | action_object=0.375 | semantic=0.603 | gate=pass
5. DIRECTORIES.b#2 | combined=0.489 | action_object=0.3333 | semantic=0.5799 | gate=pass</t>
  </si>
  <si>
    <t>ID.AM-07.1#1</t>
  </si>
  <si>
    <t>The organization shall identify the data it stores.</t>
  </si>
  <si>
    <t>DIRECTORIES.b#1</t>
  </si>
  <si>
    <t>The entity shall identify the trust core comprising directories.</t>
  </si>
  <si>
    <t>{"actor": "full", "action": "full", "object": "missing", "scope": "missing", "condition": "not_applicable", "deadline": "not_applicable", "evidence": "missing", "control_type": "full", "granularity": "partial"}</t>
  </si>
  <si>
    <t>No meaningful coverage of identifying stored data.
The best candidate has material semantic and structured overlap; treat as partial coverage with high review risk rather than true gap. Candidate rescue scores: combined=0.64, semantic=0.69, structured=0.60, action_object=0.47.</t>
  </si>
  <si>
    <t>Map only to a control that explicitly inventories or identifies stored data.</t>
  </si>
  <si>
    <t>Different domain under step 2; shared asset vocabulary does not create coverage.
The best candidate has material semantic and structured overlap; treat as partial coverage with high review risk rather than true gap. Candidate rescue scores: combined=0.64, semantic=0.69, structured=0.60, action_object=0.47.</t>
  </si>
  <si>
    <t>1. DIRECTORIES.b#1 | combined=0.6388 | action_object=0.4722 | semantic=0.6912 | gate=pass
2. DIRECTORIES.b#2 | combined=0.6172 | action_object=0.4038 | semantic=0.6894 | gate=pass
3. DIRECTORIES.b#3 | combined=0.5733 | action_object=0.4038 | semantic=0.5952 | gate=pass
4. FILTERING.b#4 | combined=0.5123 | action_object=0.3409 | semantic=0.6059 | gate=pass
5. IS_INVENTORY.c#3 | combined=0.5038 | action_object=0.375 | semantic=0.6199 | gate=pass</t>
  </si>
  <si>
    <t>ID.AM-07.1#2</t>
  </si>
  <si>
    <t>The organization shall identify the data it uses.</t>
  </si>
  <si>
    <t>No meaningful coverage of identifying used data.
The best candidate has material semantic and structured overlap; treat as partial coverage with high review risk rather than true gap. Candidate rescue scores: combined=0.65, semantic=0.68, structured=0.63, action_object=0.47.</t>
  </si>
  <si>
    <t>Use a target that explicitly identifies or inventories data in use.</t>
  </si>
  <si>
    <t>Different functional domain; no substantive satisfaction of the source key obligation.
The best candidate has material semantic and structured overlap; treat as partial coverage with high review risk rather than true gap. Candidate rescue scores: combined=0.65, semantic=0.68, structured=0.63, action_object=0.47.</t>
  </si>
  <si>
    <t>1. DIRECTORIES.b#1 | combined=0.6475 | action_object=0.4722 | semantic=0.6834 | gate=pass
2. DIRECTORIES.b#2 | combined=0.6287 | action_object=0.4038 | semantic=0.6897 | gate=pass
3. DIRECTORIES.b#3 | combined=0.5592 | action_object=0.4038 | semantic=0.5877 | gate=pass
4. FILTERING.b#4 | combined=0.5239 | action_object=0.3409 | semantic=0.6062 | gate=pass
5. IS_INVENTORY.c#3 | combined=0.5146 | action_object=0.375 | semantic=0.6181 | gate=pass</t>
  </si>
  <si>
    <t>ID.AM-07.2#1</t>
  </si>
  <si>
    <t>Maintain an inventory of data for designated data types.</t>
  </si>
  <si>
    <t>No meaningful coverage of maintaining a data inventory for designated data types.</t>
  </si>
  <si>
    <t>Map only to a target that explicitly maintains a data inventory and scopes it to designated data types.</t>
  </si>
  <si>
    <t>The core inventory object and designated-type scope are missing, so this is not partial coverage.</t>
  </si>
  <si>
    <t>1. IS_INVENTORY.c#3 | combined=0.5204 | action_object=0.35 | semantic=0.6561 | gate=pass
2. IS_INVENTORY.c#4 | combined=0.5174 | action_object=0.35 | semantic=0.6475 | gate=pass
3. DIRECTORIES.b#1 | combined=0.5166 | action_object=0.3333 | semantic=0.6591 | gate=pass
4. DIRECTORIES.b#2 | combined=0.511 | action_object=0.3125 | semantic=0.6611 | gate=pass
5. FILTERING.b#4 | combined=0.4942 | action_object=0.3269 | semantic=0.6008 | gate=pass</t>
  </si>
  <si>
    <t>ID.AM-07.2#2</t>
  </si>
  <si>
    <t>Maintain an inventory of associated metadata for designated data types.</t>
  </si>
  <si>
    <t>No candidate directly requires maintaining an inventory of associated metadata for designated data types. The closest target is a different inventory obligation focused on systems supporting activities/services.</t>
  </si>
  <si>
    <t>Do not treat the retrieved candidates as full coverage. A better match would explicitly require maintaining metadata inventories for specified data categories.</t>
  </si>
  <si>
    <t>The source is an asset-inventory obligation centered on associated metadata. Candidate IS_INVENTORY.a#3 shares the general inventory theme but not the required object or scope, so it provides only weak partial coverage rather than direct satisfaction.
Coverage capped by object/action gate at 30: selected target has insufficient main action/object alignment for higher coverage. The candidate is kept for traceability; it is not forced to Gap.</t>
  </si>
  <si>
    <t>1. DIRECTORIES.b#2 | combined=0.4955 | action_object=0.3026 | semantic=0.6576 | gate=pass
2. DIRECTORIES.b#1 | combined=0.4928 | action_object=0.3167 | semantic=0.6365 | gate=pass
3. IS_INVENTORY.c#4 | combined=0.4875 | action_object=0.3269 | semantic=0.6147 | gate=pass
4. IS_INVENTORY.c#3 | combined=0.4875 | action_object=0.3269 | semantic=0.6145 | gate=pass
5. DIRECTORIES.b#3 | combined=0.4746 | action_object=0.3026 | semantic=0.5808 | gate=pass</t>
  </si>
  <si>
    <t>ID.AM-08.10#1</t>
  </si>
  <si>
    <t>The organization shall verify security controls after maintenance or repairs/patching.</t>
  </si>
  <si>
    <t>CONFIGURATION.d#2</t>
  </si>
  <si>
    <t>The entity shall verify, during the annual configuration review, that the specified security measures are applied.</t>
  </si>
  <si>
    <t>The target covers verification of security measures, but not the required post-maintenance or post-patching timing and trigger.</t>
  </si>
  <si>
    <t>Supplement with a control explicitly requiring verification of security controls immediately after maintenance, repairs, or patching.</t>
  </si>
  <si>
    <t>Same domain but a material timing/trigger element is missing, so 80 overstates coverage.</t>
  </si>
  <si>
    <t>1. MCO_MCS.d#4 | combined=0.5814 | action_object=0.3333 | semantic=0.7751 | gate=pass
2. MCO_MCS.d#2 | combined=0.5811 | action_object=0.3333 | semantic=0.7744 | gate=pass
3. MCO_MCS.e#2 | combined=0.5808 | action_object=0.3333 | semantic=0.8059 | gate=pass
4. MCO_MCS.d#8 | combined=0.5784 | action_object=0.3333 | semantic=0.7664 | gate=pass
5. CONFIGURATION.d#2 | combined=0.5705 | action_object=0.375 | semantic=0.7736 | gate=pass</t>
  </si>
  <si>
    <t>ID.AM-08.10#2</t>
  </si>
  <si>
    <t>The organization shall take appropriate action after verifying security controls following maintenance or repairs/patching.</t>
  </si>
  <si>
    <t>The target covers verification of security measures, but it does not tie that verification to maintenance/repairs/patching or require the subsequent appropriate action after verification.</t>
  </si>
  <si>
    <t>Use as partial/implementation-detail support only; do not treat as full coverage of the source obligation.</t>
  </si>
  <si>
    <t>The selected target is in the same functional domain and covers the verification aspect, but it misses the source's triggering condition and the post-verification action requirement. Because the target is an annual configuration review rather than a post-maintenance verification with follow-up action, coverage is substantial but not complete.</t>
  </si>
  <si>
    <t>1. MCO_MCS.e#2 | combined=0.5958 | action_object=0.3333 | semantic=0.8162 | gate=pass
2. MCO_MCS.d#3 | combined=0.5786 | action_object=0.3333 | semantic=0.7671 | gate=pass
3. CONFIGURATION.d#2 | combined=0.5703 | action_object=0.375 | semantic=0.773 | gate=pass
4. MCO_MCS.d#4 | combined=0.569 | action_object=0.3333 | semantic=0.7723 | gate=pass
5. MCO_MCS.d#8 | combined=0.5668 | action_object=0.3333 | semantic=0.766 | gate=pass</t>
  </si>
  <si>
    <t>ID.AM-08.11#1</t>
  </si>
  <si>
    <t>Pre-approval is required before any remote maintenance or diagnostic activity involving organizational assets is performed.</t>
  </si>
  <si>
    <t>No target candidate provides meaningful coverage of the required pre-approval for remote maintenance or diagnostic activity involving organizational assets.</t>
  </si>
  <si>
    <t>Seek a target requirement explicitly covering prior authorization/approval for remote maintenance or diagnostic access, ideally with logging or approval records.</t>
  </si>
  <si>
    <t>Obligation decomposition shows the decisive elements are prior approval, the remote maintenance/diagnostic activity, and organizational assets. The available targets are in the same broad maintenance/security domain but do not regulate that activity or its prior authorization, so this is a true gap rather than partial coverage.</t>
  </si>
  <si>
    <t>1. CONFIGURATION.a#3 | combined=0.4256 | action_object=0.1429 | semantic=0.7254 | gate=low_action_object_alignment_score_cap
2. MCO_MCS.e#2 | combined=0.425 | action_object=0.1667 | semantic=0.7198 | gate=low_action_object_alignment_score_cap
3. PROT_MALICIOUS_CODE.f#4 | combined=0.4242 | action_object=0.1429 | semantic=0.7017 | gate=low_action_object_alignment_score_cap
4. MCO_MCS.d#8 | combined=0.4222 | action_object=0.1667 | semantic=0.679 | gate=low_action_object_alignment_score_cap
5. CONFIGURATION.a#1 | combined=0.4199 | action_object=0.0909 | semantic=0.7372 | gate=low_action_object_alignment_score_cap</t>
  </si>
  <si>
    <t>ID.AM-08.11#2</t>
  </si>
  <si>
    <t>The performance of pre-approved remote maintenance and diagnostic activities involving organizational assets shall be logged.</t>
  </si>
  <si>
    <t>No meaningful coverage exists for logging pre-approved remote maintenance and diagnostic activities.</t>
  </si>
  <si>
    <t>Map only to a target that explicitly requires audit logging of remote maintenance and diagnostic sessions, including approved remote access activity.</t>
  </si>
  <si>
    <t>Different functional domain; prior 90 score was a clear false positive.</t>
  </si>
  <si>
    <t>1. MCO_MCS.k#1 | combined=0.4711 | action_object=0.3125 | semantic=0.6937 | gate=pass
2. MCO_MCS.c#5 | combined=0.4656 | action_object=0.3088 | semantic=0.7139 | gate=pass
3. MCO_MCS.j#5 | combined=0.4553 | action_object=0.3026 | semantic=0.6819 | gate=pass
4. MCO_MCS.c#6 | combined=0.4433 | action_object=0.3088 | semantic=0.65 | gate=pass
5. CONFIGURATION.d#4 | combined=0.4363 | action_object=0.3125 | semantic=0.6798 | gate=pass</t>
  </si>
  <si>
    <t>ID.AM-08.12#1</t>
  </si>
  <si>
    <t>Belgian Cyfun 2206 shall require strong authentication before establishing any non-local maintenance and diagnostic session over a remote network connection.</t>
  </si>
  <si>
    <t>Coverage is mostly present for authentication before access, but the target does not explicitly require strong authentication or tie the control specifically to remote maintenance and diagnostic sessions.</t>
  </si>
  <si>
    <t>Retain as mostly covered, but supplement with a control that explicitly requires strong authentication for remote maintenance and diagnostic sessions if strict source alignment is needed.</t>
  </si>
  <si>
    <t>Core obligation is covered at a general level; remaining gaps are specificity and strength, so 80 with implementation-detail gap.</t>
  </si>
  <si>
    <t>1. AUTHENTICATION.e#1 | combined=0.5825 | action_object=0.5833 | semantic=0.6325 | gate=pass
2. REMOTE_ACCESS.c#1 | combined=0.5731 | action_object=0.5357 | semantic=0.606 | gate=pass
3. AUTHENTICATION.e#3 | combined=0.571 | action_object=0.5833 | semantic=0.5997 | gate=pass
4. AUTHENTICATION.e#2 | combined=0.5373 | action_object=0.5 | semantic=0.5478 | gate=pass
5. SEGMENTATION.e#3 | combined=0.537 | action_object=0.4318 | semantic=0.663 | gate=pass</t>
  </si>
  <si>
    <t>ID.AM-08.12#2</t>
  </si>
  <si>
    <t>Belgian Cyfun 2206 shall terminate the remote network connection used for non-local maintenance and diagnostic sessions when non-local maintenance is completed.</t>
  </si>
  <si>
    <t>No meaningful coverage exists for the obligation to terminate the remote maintenance connection when non-local maintenance is completed.</t>
  </si>
  <si>
    <t>Replace this mapping with a control that explicitly requires automatic or procedural termination of remote maintenance sessions when work is complete.</t>
  </si>
  <si>
    <t>Different functional domain and no substantive satisfaction of the key obligation; true gap.</t>
  </si>
  <si>
    <t>1. ADMINISTRATION.g#1 | combined=0.5163 | action_object=0.3929 | semantic=0.638 | gate=pass
2. ADMINISTRATION.e#1 | combined=0.5151 | action_object=0.4167 | semantic=0.61 | gate=pass
3. ADMINISTRATION.c#1 | combined=0.5122 | action_object=0.3929 | semantic=0.6261 | gate=pass
4. PROT_MALICIOUS_CODE.c#2 | combined=0.5116 | action_object=0.3611 | semantic=0.6564 | gate=pass
5. PROT_MALICIOUS_CODE.b#4 | combined=0.4949 | action_object=0.4167 | semantic=0.5767 | gate=pass</t>
  </si>
  <si>
    <t>ID.AM-08.13#1</t>
  </si>
  <si>
    <t>CONTRACT.a#6</t>
  </si>
  <si>
    <t>When using a provider, the entity shall include contractual assurance evidence such as a remote maintenance charter.</t>
  </si>
  <si>
    <t>explicitness; evidence</t>
  </si>
  <si>
    <t>The target addresses contractual assurance for remote maintenance, but it does not require that the system used for remote maintenance and diagnostics implement security features similar to the organization's equivalent critical system.</t>
  </si>
  <si>
    <t>Add an explicit technical requirement that remote maintenance and diagnostic systems implement security features comparable to the organization's equivalent critical systems, with contractual evidence as supporting proof only.</t>
  </si>
  <si>
    <t>The original score overstated documentary assurance as if it satisfied the technical system requirement.</t>
  </si>
  <si>
    <t>1. CONTRACT.a#6 | combined=0.4587 | action_object=0.2308 | semantic=0.6891 | gate=low_action_object_alignment_score_cap
2. INCIDENT.b#3 | combined=0.4364 | action_object=0.0556 | semantic=0.6653 | gate=low_action_object_alignment_score_cap
3. ECOSYSTEM.a#2 | combined=0.4323 | action_object=0.1111 | semantic=0.6031 | gate=low_action_object_alignment_score_cap
4. CONTRACT.a#2 | combined=0.4291 | action_object=0.1111 | semantic=0.6481 | gate=low_action_object_alignment_score_cap
5. HR.c#2 | combined=0.4253 | action_object=0.0833 | semantic=0.5587 | gate=low_action_object_alignment_score_cap</t>
  </si>
  <si>
    <t>ID.AM-08.13#2</t>
  </si>
  <si>
    <t>The organization shall require that the system used for remote maintenance and diagnostic services implements security features similar to those implemented on the organization’s equivalent critical system.</t>
  </si>
  <si>
    <t>The target provides contractual assurance support, but it does not require the remote maintenance/diagnostic system to implement comparable security features.</t>
  </si>
  <si>
    <t>Specify the technical security-feature parity requirement for remote maintenance systems and use the charter only as evidence of compliance.</t>
  </si>
  <si>
    <t>Same domain but several material elements are missing; 50 was too high.</t>
  </si>
  <si>
    <t>1. CONTRACT.a#6 | combined=0.4474 | action_object=0.2 | semantic=0.6896 | gate=low_action_object_alignment_score_cap
2. INCIDENT.b#3 | combined=0.4341 | action_object=0.05 | semantic=0.6633 | gate=low_action_object_alignment_score_cap
3. ECOSYSTEM.a#2 | combined=0.4264 | action_object=0.0909 | semantic=0.6036 | gate=low_action_object_alignment_score_cap
4. CONTRACT.a#2 | combined=0.4236 | action_object=0.0909 | semantic=0.6498 | gate=low_action_object_alignment_score_cap
5. ECOSYSTEM.a#1 | combined=0.4214 | action_object=0.0833 | semantic=0.5893 | gate=low_action_object_alignment_score_cap</t>
  </si>
  <si>
    <t>ID.AM-08.2#1</t>
  </si>
  <si>
    <t>Install patches for operating systems.</t>
  </si>
  <si>
    <t>MCO_MCS.e#2</t>
  </si>
  <si>
    <t>The entity shall install security patches on all its resources.</t>
  </si>
  <si>
    <t>Use MCO_MCS.e#2 as the mapping target.</t>
  </si>
  <si>
    <t>The target addresses the same functional obligation: patch installation. Its scope is broader ('all resources') than the source's operating systems, so there is no residual gap against the source requirement.</t>
  </si>
  <si>
    <t>1. MCO_MCS.e#2 | combined=0.7244 | action_object=0.5 | semantic=0.8741 | gate=pass
2. MCO_MCS.g#3 | combined=0.6347 | action_object=0.2 | semantic=0.8105 | gate=low_action_object_alignment_score_cap
3. MCO_MCS.d#4 | combined=0.6027 | action_object=0.2857 | semantic=0.8408 | gate=pass
4. MCO_MCS.g#1 | combined=0.5841 | action_object=0.25 | semantic=0.7365 | gate=pass
5. MCO_MCS.d#8 | combined=0.5786 | action_object=0.2857 | semantic=0.8242 | gate=pass</t>
  </si>
  <si>
    <t>ID.AM-08.2#2</t>
  </si>
  <si>
    <t>Install security updates for operating systems.</t>
  </si>
  <si>
    <t>MCO_MCS.g#3</t>
  </si>
  <si>
    <t>The entity shall install security updates in the software resources of its information systems, including embedded software.</t>
  </si>
  <si>
    <t>Use MCO_MCS.g#3 as the mapping target.</t>
  </si>
  <si>
    <t>Source and target share the same mandatory patch-installation obligation. The target is slightly broader because it covers software resources generally, but that does not reduce coverage since operating systems are included within that scope.</t>
  </si>
  <si>
    <t>1. MCO_MCS.g#3 | combined=0.7114 | action_object=0.3571 | semantic=0.8611 | gate=pass
2. MCO_MCS.e#2 | combined=0.6909 | action_object=0.4286 | semantic=0.8494 | gate=pass
3. MCO_MCS.g#1 | combined=0.5857 | action_object=0.2308 | semantic=0.7594 | gate=low_action_object_alignment_score_cap
4. MCO_MCS.d#4 | combined=0.5761 | action_object=0.25 | semantic=0.8051 | gate=pass
5. CONFIGURATION.a#1 | combined=0.5574 | action_object=0.1538 | semantic=0.7622 | gate=low_action_object_alignment_score_cap</t>
  </si>
  <si>
    <t>ID.AM-08.2#3</t>
  </si>
  <si>
    <t>Install patches for critical system components.</t>
  </si>
  <si>
    <t>Broader scope than source; critical system components are not explicitly singled out.</t>
  </si>
  <si>
    <t>Use MCO_MCS.e#2 as the primary mapping; no composite is needed.</t>
  </si>
  <si>
    <t>Actor, action, and object are substantively covered. The target's broader scope fully subsumes the source's narrower object.</t>
  </si>
  <si>
    <t>1. MCO_MCS.e#2 | combined=0.68 | action_object=0.4286 | semantic=0.8706 | gate=pass
2. MCO_MCS.d#4 | combined=0.5683 | action_object=0.25 | semantic=0.8353 | gate=pass
3. MCO_MCS.d#2 | combined=0.5613 | action_object=0.25 | semantic=0.8151 | gate=pass
4. MCO_MCS.g#3 | combined=0.56 | action_object=0.1176 | semantic=0.8007 | gate=low_action_object_alignment_score_cap
5. MCO_MCS.d#8 | combined=0.5571 | action_object=0.25 | semantic=0.8033 | gate=pass</t>
  </si>
  <si>
    <t>ID.AM-08.2#4</t>
  </si>
  <si>
    <t>Install security updates for critical system components.</t>
  </si>
  <si>
    <t>The remaining gap is that the target is framed for software resources of information systems generally, while the source specifically requires security updates for critical system components.</t>
  </si>
  <si>
    <t>Use MCO_MCS.g#3 as the closest match, but supplement it with a requirement or implementation note that explicitly prioritizes critical system components.</t>
  </si>
  <si>
    <t>The target substantively satisfies the install-security-updates obligation for the relevant component class covered by the source wording.</t>
  </si>
  <si>
    <t>1. MCO_MCS.e#2 | combined=0.6722 | action_object=0.375 | semantic=0.8482 | gate=pass
2. MCO_MCS.g#3 | combined=0.6703 | action_object=0.25 | semantic=0.8565 | gate=pass
3. MCO_MCS.d#4 | combined=0.5667 | action_object=0.2222 | semantic=0.8085 | gate=low_action_object_alignment_score_cap
4. CONFIGURATION.a#1 | combined=0.5541 | action_object=0.1429 | semantic=0.7621 | gate=low_action_object_alignment_score_cap
5. MCO_MCS.g#1 | combined=0.5504 | action_object=0.1333 | semantic=0.7597 | gate=low_action_object_alignment_score_cap</t>
  </si>
  <si>
    <t>ID.AM-08.3#1</t>
  </si>
  <si>
    <t>The organization shall enforce accountability for all business-critical assets throughout the system lifecycle.</t>
  </si>
  <si>
    <t>RH.d#4</t>
  </si>
  <si>
    <t>Upon departure of a staff member or third party, the entity shall return all assets provided for information system access.</t>
  </si>
  <si>
    <t>Only limited same-domain support exists through asset return at departure; lifecycle-wide accountability for all business-critical assets is not established.</t>
  </si>
  <si>
    <t>Use a control that explicitly assigns and enforces accountability for business-critical assets across acquisition, use, transfer, removal, and disposal.</t>
  </si>
  <si>
    <t>Same broad asset domain, but several material elements are missing; 90 was materially over-credited.</t>
  </si>
  <si>
    <t>1. RH.d#4 | combined=0.5083 | action_object=0.5227 | semantic=0.5129 | gate=pass
2. DIRECTORIES.b#2 | combined=0.4159 | action_object=0.0 | semantic=0.6894 | gate=low_action_object_alignment_score_cap
3. IS_INVENTORY.a#3 | combined=0.4148 | action_object=0.0 | semantic=0.6778 | gate=low_action_object_alignment_score_cap
4. DIRECTORIES.b#1 | combined=0.3996 | action_object=0.0 | semantic=0.6415 | gate=low_action_object_alignment_score_cap
5. ADMINISTRATION.h#2 | combined=0.3988 | action_object=0.3409 | semantic=0.5129 | gate=pass</t>
  </si>
  <si>
    <t>ID.AM-08.3#2</t>
  </si>
  <si>
    <t>The organization shall enforce accountability for business-critical assets during removal activities.</t>
  </si>
  <si>
    <t>Partial same-domain support exists for departure-related asset return, but broader removal-activity accountability for business-critical assets is missing.</t>
  </si>
  <si>
    <t>Supplement with a control that explicitly tracks custody/responsibility for business-critical assets during all removal activities.</t>
  </si>
  <si>
    <t>Only a narrow subset is covered; high coverage was not justified.</t>
  </si>
  <si>
    <t>1. RH.d#4 | combined=0.4862 | action_object=0.3929 | semantic=0.5923 | gate=pass
2. DIRECTORIES.b#2 | combined=0.4017 | action_object=0.0 | semantic=0.6456 | gate=low_action_object_alignment_score_cap
3. IS_INVENTORY.a#1 | combined=0.3914 | action_object=0.0 | semantic=0.6467 | gate=low_action_object_alignment_score_cap
4. PROT_MALICIOUS_CODE.e#1 | combined=0.3912 | action_object=0.0 | semantic=0.6624 | gate=low_action_object_alignment_score_cap
5. PROT_MALICIOUS_CODE.e#3 | combined=0.389 | action_object=0.0 | semantic=0.6287 | gate=low_action_object_alignment_score_cap</t>
  </si>
  <si>
    <t>ID.AM-08.3#3</t>
  </si>
  <si>
    <t>The organization shall enforce accountability for business-critical assets during transfers.</t>
  </si>
  <si>
    <t>Only limited support exists for a departure handover scenario; transfer accountability for business-critical assets is not substantively covered.</t>
  </si>
  <si>
    <t>Use a target that explicitly assigns, tracks, or verifies accountability during asset transfers.</t>
  </si>
  <si>
    <t>The source's key obligation is broader than a departure return requirement; 90 was over-credited.</t>
  </si>
  <si>
    <t>1. RH.d#4 | combined=0.4717 | action_object=0.4038 | semantic=0.5398 | gate=pass
2. DIRECTORIES.b#2 | combined=0.4158 | action_object=0.0 | semantic=0.6859 | gate=low_action_object_alignment_score_cap
3. DIRECTORIES.b#1 | combined=0.4052 | action_object=0.0 | semantic=0.6554 | gate=low_action_object_alignment_score_cap
4. IS_INVENTORY.c#5 | combined=0.3888 | action_object=0.0 | semantic=0.6085 | gate=low_action_object_alignment_score_cap
5. DIRECTORIES.b#3 | combined=0.3853 | action_object=0.0 | semantic=0.5659 | gate=low_action_object_alignment_score_cap</t>
  </si>
  <si>
    <t>ID.AM-08.3#4</t>
  </si>
  <si>
    <t>The organization shall enforce accountability for business-critical assets during disposal activities.</t>
  </si>
  <si>
    <t>No meaningful coverage of accountability during disposal activities.</t>
  </si>
  <si>
    <t>Map only to a control that explicitly governs accountability during asset disposal.</t>
  </si>
  <si>
    <t>Disposal-specific accountability is absent; this is not partial coverage.</t>
  </si>
  <si>
    <t>1. RH.d#4 | combined=0.4849 | action_object=0.4318 | semantic=0.5485 | gate=pass
2. DIRECTORIES.b#2 | combined=0.4171 | action_object=0.0 | semantic=0.6567 | gate=low_action_object_alignment_score_cap
3. DIRECTORIES.b#1 | combined=0.4095 | action_object=0.0 | semantic=0.6352 | gate=low_action_object_alignment_score_cap
4. PROT_MALICIOUS_CODE.e#1 | combined=0.4026 | action_object=0.0 | semantic=0.6623 | gate=low_action_object_alignment_score_cap
5. IS_INVENTORY.c#5 | combined=0.401 | action_object=0.0 | semantic=0.6108 | gate=low_action_object_alignment_score_cap</t>
  </si>
  <si>
    <t>ID.AM-08.4#1</t>
  </si>
  <si>
    <t>The organization shall take necessary measures to address loss of assets.</t>
  </si>
  <si>
    <t>{"actor": "full", "action": "partial", "object": "partial", "scope": "missing", "condition": "not_applicable", "deadline": "not_applicable", "evidence": "missing", "control_type": "partial", "granularity": "missing"}</t>
  </si>
  <si>
    <t>No meaningful coverage of measures to address asset loss.</t>
  </si>
  <si>
    <t>Use a target that explicitly requires controls to prevent, detect, or respond to asset loss.</t>
  </si>
  <si>
    <t>Different domain under step 2; 50 was over-credited.</t>
  </si>
  <si>
    <t>1. FILTERING.b#4 | combined=0.5356 | action_object=0.3929 | semantic=0.6099 | gate=pass
2. DIRECTORIES.b#2 | combined=0.5134 | action_object=0.3056 | semantic=0.6408 | gate=pass
3. DIRECTORIES.b#1 | combined=0.5061 | action_object=0.3214 | semantic=0.6049 | gate=pass
4. IS_INVENTORY.c#4 | combined=0.4921 | action_object=0.3333 | semantic=0.6222 | gate=pass
5. IS_INVENTORY.c#3 | combined=0.486 | action_object=0.3333 | semantic=0.6048 | gate=pass</t>
  </si>
  <si>
    <t>ID.AM-08.4#2</t>
  </si>
  <si>
    <t>The organization shall take necessary measures to address misuse of assets.</t>
  </si>
  <si>
    <t>No candidate provides meaningful coverage of the obligation to take necessary measures against misuse of assets.</t>
  </si>
  <si>
    <t>No match selected; search for a target requirement that explicitly addresses asset misuse prevention, detection, restriction, or response.</t>
  </si>
  <si>
    <t>After decomposing the source, the decisive element is the protective action against misuse of assets. The retrieved candidates address different obligations within asset management and do not cover that specific control objective, so this is a true gap rather than partial coverage.</t>
  </si>
  <si>
    <t>1. FILTERING.b#4 | combined=0.5174 | action_object=0.3929 | semantic=0.5579 | gate=pass
2. DIRECTORIES.b#2 | combined=0.503 | action_object=0.3056 | semantic=0.6111 | gate=pass
3. DIRECTORIES.b#1 | combined=0.4915 | action_object=0.3214 | semantic=0.5631 | gate=pass
4. IS_INVENTORY.c#4 | combined=0.4867 | action_object=0.3333 | semantic=0.6068 | gate=pass
5. IS_INVENTORY.c#3 | combined=0.4788 | action_object=0.3333 | semantic=0.5842 | gate=pass</t>
  </si>
  <si>
    <t>ID.AM-08.4#3</t>
  </si>
  <si>
    <t>The organization shall take necessary measures to address damage to assets.</t>
  </si>
  <si>
    <t>No target candidate provides meaningful coverage of the obligation to take necessary measures addressing damage to assets.</t>
  </si>
  <si>
    <t>Treat as uncovered unless a target specifically requires asset-damage protection, mitigation, or preventive measures for assets.</t>
  </si>
  <si>
    <t>The source is a general asset-protection measure focused on damage to assets. The available targets are inventory/documentation or unrelated control obligations and do not address the same functional domain, so this is a true gap rather than partial coverage.</t>
  </si>
  <si>
    <t>1. FILTERING.b#4 | combined=0.5487 | action_object=0.4038 | semantic=0.6034 | gate=pass
2. DIRECTORIES.b#2 | combined=0.5157 | action_object=0.3088 | semantic=0.6116 | gate=pass
3. DIRECTORIES.b#1 | combined=0.5117 | action_object=0.3269 | semantic=0.5834 | gate=pass
4. IS_INVENTORY.c#4 | combined=0.5072 | action_object=0.3409 | semantic=0.6263 | gate=pass
5. IS_INVENTORY.c#3 | combined=0.4974 | action_object=0.3409 | semantic=0.5984 | gate=pass</t>
  </si>
  <si>
    <t>ID.AM-08.4#4</t>
  </si>
  <si>
    <t>The organization shall take necessary measures to address theft of assets.</t>
  </si>
  <si>
    <t>PHYSICAL_ACCESS.b#1</t>
  </si>
  <si>
    <t>The entity shall ensure physical protection of its premises to prevent unauthorized access to these locations.</t>
  </si>
  <si>
    <t>The target supports theft prevention through premises protection, but it does not specifically require measures addressing theft of assets as such.</t>
  </si>
  <si>
    <t>Add a control that explicitly requires measures to prevent, detect, and respond to theft of assets, such as secure storage, asset accountability, monitoring, and theft handling procedures.</t>
  </si>
  <si>
    <t>Same physical-security domain, so not a true gap. But the key obligation is asset-theft measures, not just premises access control; missing object and action keep coverage at 40.
Coverage capped by object/action gate at 30: selected target has insufficient main action/object alignment for higher coverage. The candidate is kept for traceability; it is not forced to Gap.</t>
  </si>
  <si>
    <t>1. PROT_MALICIOUS_CODE.c#1 | combined=0.5155 | action_object=0.2667 | semantic=0.6798 | gate=pass
2. PHYSICAL_ACCESS.a#2 | combined=0.4489 | action_object=0.0 | semantic=0.6887 | gate=low_action_object_alignment_score_cap
3. PHYSICAL_ACCESS.a#1 | combined=0.4421 | action_object=0.0 | semantic=0.7327 | gate=low_action_object_alignment_score_cap
4. PHYSICAL_ACCESS.a#3 | combined=0.4341 | action_object=0.0 | semantic=0.7119 | gate=low_action_object_alignment_score_cap
5. PHYSICAL_ACCESS.b#1 | combined=0.4274 | action_object=0.0 | semantic=0.7011 | gate=low_action_object_alignment_score_cap</t>
  </si>
  <si>
    <t>ID.AM-08.5#1</t>
  </si>
  <si>
    <t>The organization shall ensure that disposal actions are approved.</t>
  </si>
  <si>
    <t>No meaningful coverage of approval for disposal actions.</t>
  </si>
  <si>
    <t>Map only to a control that explicitly requires authorization or approval before disposal.</t>
  </si>
  <si>
    <t>No substantive overlap with the key approval obligation.</t>
  </si>
  <si>
    <t>1. IS_INVENTORY.c#4 | combined=0.5174 | action_object=0.3929 | semantic=0.6109 | gate=pass
2. IS_INVENTORY.c#3 | combined=0.5147 | action_object=0.3929 | semantic=0.6033 | gate=pass
3. FILTERING.b#4 | combined=0.5066 | action_object=0.35 | semantic=0.6169 | gate=pass
4. DIRECTORIES.b#1 | combined=0.5024 | action_object=0.3611 | semantic=0.5954 | gate=pass
5. DIRECTORIES.b#2 | combined=0.4938 | action_object=0.3269 | semantic=0.6001 | gate=pass</t>
  </si>
  <si>
    <t>ID.AM-08.5#2</t>
  </si>
  <si>
    <t>The organization shall ensure that disposal actions are tracked.</t>
  </si>
  <si>
    <t>{"actor": "missing", "action": "partial", "object": "missing", "scope": "missing", "condition": "not_applicable", "deadline": "not_applicable", "evidence": "missing", "control_type": "partial", "granularity": "missing"}</t>
  </si>
  <si>
    <t>No meaningful coverage of tracking disposal actions.</t>
  </si>
  <si>
    <t>Use a target that explicitly logs or tracks disposal actions and their status.</t>
  </si>
  <si>
    <t>Different domain; 40 partial coverage was still too high.</t>
  </si>
  <si>
    <t>1. DIRECTORIES.b#1 | combined=0.5337 | action_object=0.3611 | semantic=0.5996 | gate=pass
2. DIRECTORIES.b#2 | combined=0.5227 | action_object=0.3269 | semantic=0.5976 | gate=pass
3. FILTERING.b#4 | combined=0.5125 | action_object=0.35 | semantic=0.6009 | gate=pass
4. IS_INVENTORY.c#4 | combined=0.4996 | action_object=0.3929 | semantic=0.5928 | gate=pass
5. IS_INVENTORY.c#3 | combined=0.4909 | action_object=0.3929 | semantic=0.5681 | gate=pass</t>
  </si>
  <si>
    <t>ID.AM-08.5#3</t>
  </si>
  <si>
    <t>The organization shall ensure that disposal actions are documented.</t>
  </si>
  <si>
    <t>No meaningful coverage of documenting disposal actions.
The best candidate has material semantic and structured overlap; treat as partial coverage with high review risk rather than true gap. Candidate rescue scores: combined=0.61, semantic=0.68, structured=0.52, action_object=0.47.</t>
  </si>
  <si>
    <t>Map only to a control that explicitly requires disposal records or documentation of disposal actions.</t>
  </si>
  <si>
    <t>The documented object is different, so this is a true gap rather than high coverage.
The best candidate has material semantic and structured overlap; treat as partial coverage with high review risk rather than true gap. Candidate rescue scores: combined=0.61, semantic=0.68, structured=0.52, action_object=0.47.</t>
  </si>
  <si>
    <t>1. FILTERING.b#4 | combined=0.613 | action_object=0.4722 | semantic=0.6829 | gate=pass
2. FILTERING.b#2 | combined=0.5822 | action_object=0.4167 | semantic=0.6445 | gate=pass
3. DIRECTORIES.b#1 | combined=0.5017 | action_object=0.3611 | semantic=0.5715 | gate=pass
4. DIRECTORIES.b#2 | combined=0.4906 | action_object=0.3269 | semantic=0.5702 | gate=pass
5. IS_INVENTORY.c#4 | combined=0.482 | action_object=0.3929 | semantic=0.6078 | gate=pass</t>
  </si>
  <si>
    <t>ID.AM-08.5#4</t>
  </si>
  <si>
    <t>The organization shall ensure that disposal actions are verified.</t>
  </si>
  <si>
    <t>No candidate provides meaningful coverage of verifying disposal actions.</t>
  </si>
  <si>
    <t>Treat as uncovered unless a target explicitly addresses disposal action verification or the disposal lifecycle.</t>
  </si>
  <si>
    <t>The decisive element is the specific object and action: verification of disposal actions. Because no candidate addresses disposal verification, this is a true gap rather than partial coverage or indirect support.</t>
  </si>
  <si>
    <t>1. DIRECTORIES.b#1 | combined=0.5382 | action_object=0.3611 | semantic=0.5798 | gate=pass
2. DIRECTORIES.b#2 | combined=0.5275 | action_object=0.3269 | semantic=0.5786 | gate=pass
3. IS_INVENTORY.c#3 | combined=0.5265 | action_object=0.3929 | semantic=0.6369 | gate=pass
4. FILTERING.b#4 | combined=0.5262 | action_object=0.35 | semantic=0.6076 | gate=pass
5. IS_INVENTORY.c#4 | combined=0.5201 | action_object=0.3929 | semantic=0.6186 | gate=pass</t>
  </si>
  <si>
    <t>ID.AM-08.6#1</t>
  </si>
  <si>
    <t>The organization shall plan preventive maintenance and repairs for its critical system components in accordance with approved processes and tools.</t>
  </si>
  <si>
    <t>The target establishes general maintenance procedure governance, but it does not require planning preventive maintenance and repairs for critical system components under approved processes and tools.</t>
  </si>
  <si>
    <t>Add an explicit requirement to plan preventive maintenance and repairs for critical system components using approved processes and approved tools.</t>
  </si>
  <si>
    <t>1. MCO_MCS.e#1 | combined=0.5129 | action_object=0.1538 | semantic=0.7643 | gate=low_action_object_alignment_score_cap
2. CONFIGURATION.a#2 | combined=0.4678 | action_object=0.1875 | semantic=0.7355 | gate=low_action_object_alignment_score_cap
3. MCO_MCS.a#3 | combined=0.4668 | action_object=0.1429 | semantic=0.7838 | gate=low_action_object_alignment_score_cap
4. MCO_MCS.a#1 | combined=0.4656 | action_object=0.1429 | semantic=0.7802 | gate=low_action_object_alignment_score_cap
5. MCO_MCS.a#2 | combined=0.4595 | action_object=0.1364 | semantic=0.7694 | gate=low_action_object_alignment_score_cap</t>
  </si>
  <si>
    <t>ID.AM-08.6#2</t>
  </si>
  <si>
    <t>The organization shall perform preventive maintenance and repairs on its critical system components in accordance with approved processes and tools.</t>
  </si>
  <si>
    <t>The target supports maintenance governance but does not directly require performing preventive maintenance and repairs on critical system components under approved processes and tools.</t>
  </si>
  <si>
    <t>Require actual execution of preventive maintenance and repairs for critical system components and tie that execution to approved processes and approved tools.</t>
  </si>
  <si>
    <t>This is same-domain partial coverage, not merely indirect support, because maintenance is directly addressed; however, the operative performance obligation is missing.
Coverage capped by object/action gate at 30: selected target has insufficient main action/object alignment for higher coverage. The candidate is kept for traceability; it is not forced to Gap.</t>
  </si>
  <si>
    <t>1. FILTERING.b#4 | combined=0.4696 | action_object=0.3833 | semantic=0.5192 | gate=pass
2. IS_INVENTORY.c#4 | combined=0.4496 | action_object=0.3269 | semantic=0.5284 | gate=pass
3. IS_INVENTORY.c#3 | combined=0.449 | action_object=0.3269 | semantic=0.5269 | gate=pass
4. DIRECTORIES.b#2 | combined=0.4319 | action_object=0.3026 | semantic=0.4982 | gate=pass
5. PROT_MALICIOUS_CODE.b#1 | combined=0.4299 | action_object=0.0 | semantic=0.7236 | gate=low_action_object_alignment_score_cap</t>
  </si>
  <si>
    <t>ID.AM-08.6#3</t>
  </si>
  <si>
    <t>The organization shall document preventive maintenance and repairs performed on its critical system components.</t>
  </si>
  <si>
    <t>MCO_MCS.a#1</t>
  </si>
  <si>
    <t>The entity shall develop a procedure to ensure operational and security maintenance of the hardware and software resources of its information systems.</t>
  </si>
  <si>
    <t>The target requires a maintenance procedure, but not documentation of completed preventive maintenance and repair actions on critical system components.</t>
  </si>
  <si>
    <t>Add a requirement to retain maintenance and repair records for preventive work performed on critical system components.</t>
  </si>
  <si>
    <t>Same domain but several material elements are absent, especially the evidence object itself.</t>
  </si>
  <si>
    <t>1. FILTERING.a#2 | combined=0.5497 | action_object=0.1667 | semantic=0.784 | gate=low_action_object_alignment_score_cap
2. MCO_MCS.a#1 | combined=0.4892 | action_object=0.1304 | semantic=0.7952 | gate=low_action_object_alignment_score_cap
3. MCO_MCS.a#3 | combined=0.4888 | action_object=0.1304 | semantic=0.794 | gate=low_action_object_alignment_score_cap
4. MCO_MCS.a#2 | combined=0.4836 | action_object=0.125 | semantic=0.7846 | gate=low_action_object_alignment_score_cap
5. MCO_MCS.i#3 | combined=0.4788 | action_object=0.1053 | semantic=0.7026 | gate=low_action_object_alignment_score_cap</t>
  </si>
  <si>
    <t>ID.AM-08.7#1</t>
  </si>
  <si>
    <t>The organization shall implement controls to prevent unauthorized removal of maintenance equipment that contains the organization’s critical system information.</t>
  </si>
  <si>
    <t>PHYSICAL_ACCESS.a#3, PHYSICAL_ACCESS.a#2</t>
  </si>
  <si>
    <t>The entity shall implement security measures to restrict unauthorized persons’ access to its technical areas.
---
The entity shall implement security measures to restrict unauthorized persons’ access to its server rooms.</t>
  </si>
  <si>
    <t>The targets restrict access to locations, but they do not explicitly prevent unauthorized removal of maintenance equipment containing critical system information.</t>
  </si>
  <si>
    <t>Add explicit controls for authorization, monitoring, and verification of removal of maintenance equipment, especially where such equipment stores or contains critical system information.</t>
  </si>
  <si>
    <t>Same domain and supportive, but the key obligation is removal prevention for a specific equipment class. Location access controls alone do not satisfy that obligation, so coverage is capped at 40.
Coverage capped by object/action gate at 30: selected target has insufficient main action/object alignment for higher coverage. The candidate is kept for traceability; it is not forced to Gap.</t>
  </si>
  <si>
    <t>1. PROT_MALICIOUS_CODE.c#1 | combined=0.5184 | action_object=0.25 | semantic=0.7184 | gate=pass
2. SEGMENTATION.a#4 | combined=0.4984 | action_object=0.3553 | semantic=0.5097 | gate=pass
3. SEGMENTATION.b#3 | combined=0.4972 | action_object=0.4167 | semantic=0.5559 | gate=pass
4. SEGMENTATION.a#5 | combined=0.497 | action_object=0.35 | semantic=0.5101 | gate=pass
5. SEGMENTATION.b#5 | combined=0.4941 | action_object=0.4167 | semantic=0.5445 | gate=pass</t>
  </si>
  <si>
    <t>ID.AM-08.7#2</t>
  </si>
  <si>
    <t>The organization shall ensure that only authorized personnel are able to remove maintenance equipment containing the organization’s critical system information.</t>
  </si>
  <si>
    <t>No meaningful coverage exists for controlling removal of maintenance equipment containing critical system information.</t>
  </si>
  <si>
    <t>Use a control that explicitly restricts and authorizes removal of maintenance equipment containing critical system information, with custody or logging requirements if available.</t>
  </si>
  <si>
    <t>Different domain with no substantive overlap beyond generic authorization language; true gap.</t>
  </si>
  <si>
    <t>1. PROT_MALICIOUS_CODE.a#2 | combined=0.4817 | action_object=0.3676 | semantic=0.6953 | gate=pass
2. ACCESS_RIGHTS.b#4 | combined=0.4753 | action_object=0.375 | semantic=0.6698 | gate=pass
3. ADMIN_ACCOUNT.f#2 | combined=0.4753 | action_object=0.375 | semantic=0.6697 | gate=pass
4. ADMIN_ACCOUNT.f#1 | combined=0.4749 | action_object=0.375 | semantic=0.6684 | gate=pass
5. ADMIN_ACCOUNT.b#1 | combined=0.4741 | action_object=0.3333 | semantic=0.6993 | gate=pass</t>
  </si>
  <si>
    <t>ID.AM-08.8#1</t>
  </si>
  <si>
    <t>The organization shall pre-approve maintenance tools to be used on its critical systems.</t>
  </si>
  <si>
    <t>CONFIGURATION.a#2</t>
  </si>
  <si>
    <t>The entity shall keep only software resources necessary for its operations/maintenance/security on its systems.</t>
  </si>
  <si>
    <t>The target indirectly supports limiting unnecessary software, but it does not require pre-approval of maintenance tools for use on critical systems.</t>
  </si>
  <si>
    <t>Introduce an explicit control requiring maintenance tools to be approved before use on critical systems.</t>
  </si>
  <si>
    <t>Different control type with only supportive overlap, so indirect support is more accurate than partial same-domain coverage.</t>
  </si>
  <si>
    <t>1. CONFIGURATION.a#2 | combined=0.4973 | action_object=0.1667 | semantic=0.7782 | gate=low_action_object_alignment_score_cap
2. MCO_MCS.a#3 | combined=0.4935 | action_object=0.1176 | semantic=0.8125 | gate=low_action_object_alignment_score_cap
3. CONFIGURATION.a#1 | combined=0.4822 | action_object=0.0833 | semantic=0.7956 | gate=low_action_object_alignment_score_cap
4. MCO_MCS.a#1 | combined=0.4795 | action_object=0.1176 | semantic=0.8052 | gate=low_action_object_alignment_score_cap
5. MCO_MCS.d#2 | combined=0.4772 | action_object=0.1429 | semantic=0.749 | gate=low_action_object_alignment_score_cap</t>
  </si>
  <si>
    <t>ID.AM-08.8#2</t>
  </si>
  <si>
    <t>The organization shall monitor the use of pre-approved maintenance tools on its critical systems.</t>
  </si>
  <si>
    <t>No selected target covers monitoring the use of pre-approved maintenance tools on critical systems; the cited controls concern external security advisory monitoring instead.</t>
  </si>
  <si>
    <t>Add a control requiring monitoring and recording of the use of approved maintenance tools on critical systems.</t>
  </si>
  <si>
    <t>Step 2 same-domain test fails; shared security vocabulary does not create coverage.</t>
  </si>
  <si>
    <t>1. MCO_MCS.c#5 | combined=0.5165 | action_object=0.3056 | semantic=0.7638 | gate=pass
2. MCO_MCS.k#1 | combined=0.5123 | action_object=0.3088 | semantic=0.7163 | gate=pass
3. CONFIGURATION.d#4 | combined=0.5109 | action_object=0.45 | semantic=0.7724 | gate=pass
4. MCO_MCS.c#6 | combined=0.5016 | action_object=0.3056 | semantic=0.7213 | gate=pass
5. MCO_MCS.c#4 | combined=0.4876 | action_object=0.0 | semantic=0.7762 | gate=low_action_object_alignment_score_cap</t>
  </si>
  <si>
    <t>ID.AM-08.8#3</t>
  </si>
  <si>
    <t>The organization shall enforce compliance with the approved maintenance tools on its critical systems.</t>
  </si>
  <si>
    <t>MCO_MCS.a#1, MCO_MCS.a#2</t>
  </si>
  <si>
    <t>The entity shall develop a procedure to ensure operational and security maintenance of the hardware and software resources of its information systems.
---
The entity shall implement the developed procedure to ensure operational and security maintenance of the hardware and software resources of its information systems.</t>
  </si>
  <si>
    <t>The targets support maintenance procedure governance, but they do not require enforcement of compliance with approved maintenance tools on critical systems.</t>
  </si>
  <si>
    <t>Extend the maintenance procedure to require and enforce use only of approved maintenance tools on critical systems.</t>
  </si>
  <si>
    <t>Same maintenance domain exists, but the decisive enforcement obligation and approved-tool relation are missing.</t>
  </si>
  <si>
    <t>1. ADMINISTRATION.h#2 | combined=0.5307 | action_object=0.1429 | semantic=0.7476 | gate=low_action_object_alignment_score_cap
2. ADMINISTRATION.h#1 | combined=0.5307 | action_object=0.1538 | semantic=0.7331 | gate=low_action_object_alignment_score_cap
3. MCO_MCS.a#1 | combined=0.5271 | action_object=0.1905 | semantic=0.8274 | gate=low_action_object_alignment_score_cap
4. CONFIGURATION.a#2 | combined=0.5256 | action_object=0.1765 | semantic=0.7907 | gate=low_action_object_alignment_score_cap
5. MCO_MCS.a#2 | combined=0.5249 | action_object=0.1818 | semantic=0.8303 | gate=low_action_object_alignment_score_cap</t>
  </si>
  <si>
    <t>ID.AM-08.9#1</t>
  </si>
  <si>
    <t>Inspect maintenance tools upon entry into the facility.</t>
  </si>
  <si>
    <t>PHYSICAL_ACCESS.a#4</t>
  </si>
  <si>
    <t>The entity shall maintain a visitor log to support restricting unauthorized persons’ access to its premises, server rooms, and technical areas.</t>
  </si>
  <si>
    <t>{"actor": "partial", "action": "partial", "object": "missing", "scope": "missing", "condition": "missing", "deadline": "not_applicable", "evidence": "partial", "control_type": "partial", "granularity": "missing"}</t>
  </si>
  <si>
    <t>The target provides only general entry/access support through visitor logging and does not cover inspection of maintenance tools upon facility entry.</t>
  </si>
  <si>
    <t>Add a control requiring inspection or screening of maintenance tools when they enter the facility, with defined procedures and records where appropriate.</t>
  </si>
  <si>
    <t>The target is in a related physical-entry domain but does not perform the key obligation of tool inspection. This is indirect support only, so coverage is reduced to 20.
Not covered (cov=20%, OR logic): combined=0.40, semantic=0.68 — retrieval evidence insufficient to justify indirect label.</t>
  </si>
  <si>
    <t>1. PHYSICAL_ACCESS.a#4 | combined=0.4044 | action_object=0.1429 | semantic=0.6813 | gate=low_action_object_alignment_score_cap
2. PHYSICAL_ACCESS.e#1 | combined=0.4043 | action_object=0.1 | semantic=0.6549 | gate=low_action_object_alignment_score_cap
3. PHYSICAL_ACCESS.e#3 | combined=0.3977 | action_object=0.1 | semantic=0.6356 | gate=low_action_object_alignment_score_cap
4. PHYSICAL_ACCESS.b#10 | combined=0.3936 | action_object=0.1429 | semantic=0.5981 | gate=low_action_object_alignment_score_cap
5. PHYSICAL_ACCESS.e#2 | combined=0.3878 | action_object=0.1 | semantic=0.6182 | gate=low_action_object_alignment_score_cap</t>
  </si>
  <si>
    <t>ID.AM-08.9#2</t>
  </si>
  <si>
    <t>Inspect portable storage devices upon entry into the facility.</t>
  </si>
  <si>
    <t>No target candidate covers inspection of portable storage devices upon facility entry.</t>
  </si>
  <si>
    <t>Treat as uncovered unless a target explicitly requires entry inspection of portable storage devices or equivalent media screening at the facility boundary.</t>
  </si>
  <si>
    <t>The decisive elements are the object (portable storage devices) and the triggering condition (upon entry into the facility). None of the candidates address that control domain; they instead cover access control, escorting, visitor logs, or physical protection of areas. Because the functional obligation is different, this is a true gap.</t>
  </si>
  <si>
    <t>1. PHYSICAL_ACCESS.e#3 | combined=0.3973 | action_object=0.0909 | semantic=0.6203 | gate=low_action_object_alignment_score_cap
2. PHYSICAL_ACCESS.a#4 | combined=0.3941 | action_object=0.125 | semantic=0.6384 | gate=low_action_object_alignment_score_cap
3. PHYSICAL_ACCESS.b#10 | combined=0.3874 | action_object=0.125 | semantic=0.5668 | gate=low_action_object_alignment_score_cap
4. PHYSICAL_ACCESS.e#1 | combined=0.3868 | action_object=0.0909 | semantic=0.6271 | gate=low_action_object_alignment_score_cap
5. PHYSICAL_ACCESS.b#2 | combined=0.3846 | action_object=0.0909 | semantic=0.5882 | gate=low_action_object_alignment_score_cap</t>
  </si>
  <si>
    <t>ID.AM-08.9#3</t>
  </si>
  <si>
    <t>Protect maintenance tools with anti-malware solutions that scan them for malicious code before use on the organization's systems.</t>
  </si>
  <si>
    <t>PROT_MALICIOUS_CODE.f#1</t>
  </si>
  <si>
    <t>The entity shall equip its workstations that process data from external sources with protection mechanisms against malicious code.</t>
  </si>
  <si>
    <t>condition; evidence; scope</t>
  </si>
  <si>
    <t>The target covers malicious-code protection in general, but not pre-use anti-malware scanning of maintenance tools.</t>
  </si>
  <si>
    <t>Use as partial coverage only; do not treat as full compliance for maintenance-tool pre-use scanning.</t>
  </si>
  <si>
    <t>The target is in the same functional domain of malicious-code protection, but it misses the source's specific object and the pre-use timing condition. Because the source obligation is preventive and condition-specific, coverage is limited to a partial match.
Coverage capped by object/action gate at 30: selected target has insufficient main action/object alignment for higher coverage. The candidate is kept for traceability; it is not forced to Gap.</t>
  </si>
  <si>
    <t>1. PSSI.e#3 | combined=0.4003 | action_object=0.3611 | semantic=0.5083 | gate=pass
2. ADMINISTRATION.k#1 | combined=0.3996 | action_object=0.0 | semantic=0.6618 | gate=low_action_object_alignment_score_cap
3. PSSI.e#2 | combined=0.392 | action_object=0.375 | semantic=0.4726 | gate=pass
4. REMOTE_ACCESS.e#2 | combined=0.3731 | action_object=0.0 | semantic=0.5924 | gate=low_action_object_alignment_score_cap
5. ADMINISTRATION.j#1 | combined=0.3481 | action_object=0.0 | semantic=0.505 | gate=low_action_object_alignment_score_cap</t>
  </si>
  <si>
    <t>ID.AM-08.9#4</t>
  </si>
  <si>
    <t>Protect portable storage devices with anti-malware solutions that scan them for malicious code before use on the organization's systems.</t>
  </si>
  <si>
    <t>REMOTE_ACCESS.e#2</t>
  </si>
  <si>
    <t>The entity shall permanently protect the mass storage devices (e.g., disks) of mobile equipment used for remote access by encrypting them.</t>
  </si>
  <si>
    <t>The target provides only indirect protective support and does not address anti-malware scanning of portable storage before use.</t>
  </si>
  <si>
    <t>Use a target that explicitly mandates anti-malware scanning of portable/removable storage before connection or use.</t>
  </si>
  <si>
    <t>Per scope-limitation and same-domain rules, encryption of a remote-access subset cannot meaningfully cover portable-media anti-malware scanning.
Not covered (cov=10%, OR logic): combined=0.43, semantic=0.68 — retrieval evidence insufficient to justify indirect label.</t>
  </si>
  <si>
    <t>1. REMOTE_ACCESS.e#2 | combined=0.4294 | action_object=0.0357 | semantic=0.6816 | gate=low_action_object_alignment_score_cap
2. PSSI.e#3 | combined=0.3792 | action_object=0.35 | semantic=0.4574 | gate=pass
3. PSSI.e#2 | combined=0.3737 | action_object=0.3611 | semantic=0.4322 | gate=pass
4. REMOTE_ACCESS.e#1 | combined=0.3623 | action_object=0.0 | semantic=0.6622 | gate=low_action_object_alignment_score_cap
5. REMOTE_ACCESS.e#3 | combined=0.354 | action_object=0.0 | semantic=0.6345 | gate=low_action_object_alignment_score_cap</t>
  </si>
  <si>
    <t>ID.RA-01.1#1</t>
  </si>
  <si>
    <t>Identify threats in all relevant assets, including software, network and system architectures, and facilities that house critical computing assets.</t>
  </si>
  <si>
    <t>True gap: no candidate materially covers threat identification across all relevant assets.</t>
  </si>
  <si>
    <t>No selection. If a broader candidate on threat identification, asset risk assessment, or vulnerability/threat analysis across software, network/system architectures, and facilities exists, it would be a better match.</t>
  </si>
  <si>
    <t>The decisive element is the action-object pair 'identify threats' on 'all relevant assets'. Candidates share only the general cybersecurity theme and do not address that obligation. Because the functional domain is different at the obligation level, coverage is 0.</t>
  </si>
  <si>
    <t>1. MCO_MCS.i#2 | combined=0.5846 | action_object=0.3333 | semantic=0.6891 | gate=pass
2. DIRECTORIES.f#2 | combined=0.5795 | action_object=0.25 | semantic=0.7501 | gate=pass
3. DIRECTORIES.f#3 | combined=0.5762 | action_object=0.25 | semantic=0.7405 | gate=pass
4. CONFIGURATION.a#1 | combined=0.4806 | action_object=0.0667 | semantic=0.7751 | gate=low_action_object_alignment_score_cap
5. PROT_MALICIOUS_CODE.f#4 | combined=0.4768 | action_object=0.0909 | semantic=0.7451 | gate=low_action_object_alignment_score_cap</t>
  </si>
  <si>
    <t>ID.RA-01.1#2</t>
  </si>
  <si>
    <t>Identify vulnerabilities in all relevant assets, including software, network and system architectures, and facilities that house critical computing assets.</t>
  </si>
  <si>
    <t>No candidate meaningfully covers vulnerability identification across all relevant assets.</t>
  </si>
  <si>
    <t>Treat as uncovered unless a target explicitly requires vulnerability identification or assessment across the specified asset classes.</t>
  </si>
  <si>
    <t>Obligation decomposition shows the decisive element is identifying vulnerabilities, not merely identifying assets or reviewing inventories. The available targets address different functional obligations, so semantic overlap does not constitute coverage.</t>
  </si>
  <si>
    <t>1. DIRECTORIES.b#2 | combined=0.5192 | action_object=0.3833 | semantic=0.5672 | gate=pass
2. DIRECTORIES.b#1 | combined=0.5139 | action_object=0.4318 | semantic=0.5103 | gate=pass
3. DIRECTORIES.b#3 | combined=0.4945 | action_object=0.3833 | semantic=0.4966 | gate=pass
4. IS_INVENTORY.c#3 | combined=0.4849 | action_object=0.4722 | semantic=0.5237 | gate=pass
5. IS_INVENTORY.c#4 | combined=0.4821 | action_object=0.4722 | semantic=0.5156 | gate=pass</t>
  </si>
  <si>
    <t>ID.RA-01.2#1</t>
  </si>
  <si>
    <t>Establish a process to continuously monitor vulnerabilities in the organization’s business-critical systems.</t>
  </si>
  <si>
    <t>MCO_MCS.c#1</t>
  </si>
  <si>
    <t>The entity implements continuous monitoring of vulnerabilities affecting its information system resources.</t>
  </si>
  <si>
    <t>Residual gap remains in scope and implementation detail: the target is broader and does not expressly single out business-critical systems, nor does it require documented outputs or process granularity.</t>
  </si>
  <si>
    <t>Use the selected target as strong coverage, but retain a separate control or implementation note for business-critical-system scope and monitoring documentation.</t>
  </si>
  <si>
    <t>The target satisfies the source’s key action (continuous monitoring) on the same object domain (vulnerabilities) and same control type (monitoring). Because the target is framed around information system resources generally rather than explicitly business-critical systems, and because it omits documentation/evidence, coverage is high but not complete.
Coverage capped by object/action gate at 30: selected target has insufficient main action/object alignment for higher coverage. The candidate is kept for traceability; it is not forced to Gap.</t>
  </si>
  <si>
    <t>1. MONITORING.b#1 | combined=0.5534 | action_object=0.3088 | semantic=0.7685 | gate=pass
2. MCO_MCS.k#1 | combined=0.522 | action_object=0.45 | semantic=0.5653 | gate=pass
3. MONITORING.b#8 | combined=0.5157 | action_object=0.375 | semantic=0.6619 | gate=pass
4. MONITORING.b#2 | combined=0.5028 | action_object=0.2976 | semantic=0.6987 | gate=pass
5. MONITORING.b#5 | combined=0.5007 | action_object=0.3125 | semantic=0.6801 | gate=pass</t>
  </si>
  <si>
    <t>ID.RA-01.2#2</t>
  </si>
  <si>
    <t>Continuously identify vulnerabilities in the organization’s business-critical systems using the established process.</t>
  </si>
  <si>
    <t>COMPLIANCE.a#5</t>
  </si>
  <si>
    <t>For each information system, the entity identifies gaps between the specified measures and regulatory objectives.</t>
  </si>
  <si>
    <t>{"actor": "partial", "action": "partial", "object": "partial", "scope": "partial", "condition": "partial", "deadline": "not_applicable", "evidence": "missing", "control_type": "partial", "granularity": "partial"}</t>
  </si>
  <si>
    <t>The target addresses compliance gap identification rather than continuous vulnerability identification in business-critical systems using an established process.</t>
  </si>
  <si>
    <t>Add a vulnerability management process requiring continuous identification of vulnerabilities in business-critical systems.</t>
  </si>
  <si>
    <t>This is not same-obligation partial coverage; it is only indirectly supportive.
Not covered (cov=20%, OR logic): combined=0.53, semantic=0.63 — retrieval evidence insufficient to justify indirect label.</t>
  </si>
  <si>
    <t>1. MCO_MCS.i#2 | combined=0.5286 | action_object=0.3333 | semantic=0.6288 | gate=pass
2. DIRECTORIES.f#3 | combined=0.5206 | action_object=0.25 | semantic=0.6858 | gate=pass
3. DIRECTORIES.f#2 | combined=0.5172 | action_object=0.25 | semantic=0.6761 | gate=pass
4. MCO_MCS.g#3 | combined=0.445 | action_object=0.1765 | semantic=0.6879 | gate=low_action_object_alignment_score_cap
5. MCO_MCS.f#1 | combined=0.4373 | action_object=0.1111 | semantic=0.7371 | gate=low_action_object_alignment_score_cap</t>
  </si>
  <si>
    <t>ID.RA-01.2#3</t>
  </si>
  <si>
    <t>Document identified vulnerabilities in the organization’s business-critical systems.</t>
  </si>
  <si>
    <t>AUDIT.d#4</t>
  </si>
  <si>
    <t>The audit report must include identified vulnerabilities.</t>
  </si>
  <si>
    <t>{"actor": "partial", "action": "full", "object": "partial", "scope": "partial", "condition": "full", "deadline": "not_applicable", "evidence": "partial", "control_type": "full", "granularity": "partial"}</t>
  </si>
  <si>
    <t>The target covers documentation of identified vulnerabilities, but it is not specific to business-critical systems and frames the requirement as audit-report content rather than a general documentation obligation.</t>
  </si>
  <si>
    <t>Use AUDIT.d#4 as partial coverage only; if available, add a source-specific control that explicitly documents vulnerabilities for business-critical systems.</t>
  </si>
  <si>
    <t>The core action and condition are satisfied: identified vulnerabilities must be recorded. However, the object scope is broader and the target uses an audit-report mechanism rather than a dedicated documentation requirement for business-critical systems, so this is not full coverage. Because the same functional domain is addressed, but with meaningful scope and granularity gaps, 80 is appropriate.</t>
  </si>
  <si>
    <t>1. AUDIT.e#1 | combined=0.5262 | action_object=0.2 | semantic=0.7191 | gate=low_action_object_alignment_score_cap
2. AUDIT.e#2 | combined=0.4925 | action_object=0.2 | semantic=0.6942 | gate=low_action_object_alignment_score_cap
3. RISKS.b#2 | combined=0.4751 | action_object=0.1429 | semantic=0.6793 | gate=low_action_object_alignment_score_cap
4. AUDIT.d#4 | combined=0.4682 | action_object=0.3333 | semantic=0.6606 | gate=pass
5. COMPLIANCE.b#1 | combined=0.4625 | action_object=0.1111 | semantic=0.6607 | gate=low_action_object_alignment_score_cap</t>
  </si>
  <si>
    <t>ID.RA-01.3#1</t>
  </si>
  <si>
    <t>The organization shall establish a documented process for continuous review, analysis, and remediation of vulnerabilities.</t>
  </si>
  <si>
    <t>RISKS.d#2</t>
  </si>
  <si>
    <t>The entity shall review its risk analysis as needed following a security incident.</t>
  </si>
  <si>
    <t>The target is incident-triggered risk-analysis review and does not establish a documented continuous vulnerability review, analysis, and remediation process.</t>
  </si>
  <si>
    <t>Create and document a continuous vulnerability management process covering review, analysis, and remediation.</t>
  </si>
  <si>
    <t>The functional domain is materially different; only weak support exists through general risk governance.
Not covered (cov=10%, OR logic): combined=0.44, semantic=0.70 — retrieval evidence insufficient to justify indirect label.</t>
  </si>
  <si>
    <t>1. MCO_MCS.e#1 | combined=0.4358 | action_object=0.1429 | semantic=0.7008 | gate=low_action_object_alignment_score_cap
2. MCO_MCS.a#1 | combined=0.4315 | action_object=0.087 | semantic=0.6791 | gate=low_action_object_alignment_score_cap
3. MCO_MCS.g#3 | combined=0.4308 | action_object=0.0952 | semantic=0.6688 | gate=low_action_object_alignment_score_cap
4. MCO_MCS.a#3 | combined=0.4296 | action_object=0.087 | semantic=0.6736 | gate=low_action_object_alignment_score_cap
5. MCO_MCS.f#1 | combined=0.4276 | action_object=0.0952 | semantic=0.7252 | gate=low_action_object_alignment_score_cap</t>
  </si>
  <si>
    <t>ID.RA-01.3#2</t>
  </si>
  <si>
    <t>The organization shall maintain the documented vulnerability management process over time.</t>
  </si>
  <si>
    <t>No selected target covers maintaining the documented vulnerability management process; the cited control only maintains an information system map.</t>
  </si>
  <si>
    <t>Add a requirement to maintain and periodically update the documented vulnerability management process.</t>
  </si>
  <si>
    <t>Step 2 same-domain test fails; asset mapping is not vulnerability-process maintenance.</t>
  </si>
  <si>
    <t>1. MAPPING.a#2 | combined=0.5007 | action_object=0.2222 | semantic=0.6724 | gate=low_action_object_alignment_score_cap
2. MCO_MCS.g#4 | combined=0.4929 | action_object=0.1429 | semantic=0.7182 | gate=low_action_object_alignment_score_cap
3. MCO_MCS.g#2 | combined=0.4895 | action_object=0.1429 | semantic=0.7085 | gate=low_action_object_alignment_score_cap
4. MCO_MCS.a#3 | combined=0.4717 | action_object=0.1053 | semantic=0.6898 | gate=low_action_object_alignment_score_cap
5. CRISIS_MANAGEMENT.e#4 | combined=0.4507 | action_object=0.2727 | semantic=0.5426 | gate=pass</t>
  </si>
  <si>
    <t>ID.RA-01.3#3</t>
  </si>
  <si>
    <t>The organization shall continuously review vulnerabilities using the documented process.</t>
  </si>
  <si>
    <t>The target covers continuous vulnerability review in substance, but it does not explicitly state that the activity is performed using the documented process.</t>
  </si>
  <si>
    <t>Reference the documented vulnerability management process as the governing basis for continuous monitoring and review activities.</t>
  </si>
  <si>
    <t>The key action of continuous vulnerability review is substantively covered; only process-formality detail is missing.
Coverage capped by object/action gate at 30: selected target has insufficient main action/object alignment for higher coverage. The candidate is kept for traceability; it is not forced to Gap.</t>
  </si>
  <si>
    <t>1. MCO_MCS.c#5 | combined=0.5293 | action_object=0.45 | semantic=0.6898 | gate=pass
2. MCO_MCS.c#6 | combined=0.5088 | action_object=0.45 | semantic=0.6312 | gate=pass
3. CONFIGURATION.d#4 | combined=0.4814 | action_object=0.35 | semantic=0.7188 | gate=pass
4. MCO_MCS.j#5 | combined=0.4635 | action_object=0.3269 | semantic=0.6282 | gate=pass
5. MCO_MCS.k#1 | combined=0.4618 | action_object=0.35 | semantic=0.6153 | gate=pass</t>
  </si>
  <si>
    <t>ID.RA-01.3#4</t>
  </si>
  <si>
    <t>The organization shall continuously analyze vulnerabilities using the documented process.</t>
  </si>
  <si>
    <t>{"actor": "missing", "action": "missing", "object": "missing", "scope": "missing", "condition": "missing", "deadline": "not_applicable", "evidence": "partial", "control_type": "partial", "granularity": "missing"}</t>
  </si>
  <si>
    <t>The target provides only reporting support and does not require continuous vulnerability analysis under a documented process.</t>
  </si>
  <si>
    <t>Add a control requiring ongoing vulnerability analysis performed under the documented vulnerability management process.</t>
  </si>
  <si>
    <t>Only weak supportive overlap exists through reporting of vulnerabilities.
Not covered (cov=10%, OR logic): combined=0.48, semantic=0.64 — retrieval evidence insufficient to justify indirect label.</t>
  </si>
  <si>
    <t>1. SEGMENTATION.c#1 | combined=0.4819 | action_object=0.1818 | semantic=0.637 | gate=low_action_object_alignment_score_cap
2. MCO_MCS.f#1 | combined=0.4621 | action_object=0.1333 | semantic=0.6858 | gate=low_action_object_alignment_score_cap
3. AUDIT.d#4 | combined=0.4599 | action_object=0.3333 | semantic=0.6039 | gate=pass
4. MCO_MCS.e#2 | combined=0.454 | action_object=0.1429 | semantic=0.6726 | gate=low_action_object_alignment_score_cap
5. MCO_MCS.e#1 | combined=0.4524 | action_object=0.1111 | semantic=0.695 | gate=low_action_object_alignment_score_cap</t>
  </si>
  <si>
    <t>ID.RA-01.3#5</t>
  </si>
  <si>
    <t>The organization shall continuously remediate vulnerabilities using the documented process.</t>
  </si>
  <si>
    <t>AUDIT.e#2</t>
  </si>
  <si>
    <t>The entity shall implement the defined action plan to remediate identified non-compliances and vulnerabilities.</t>
  </si>
  <si>
    <t>{"actor": "full", "action": "full", "object": "full", "scope": "partial", "condition": "full", "deadline": "partial", "evidence": "partial", "control_type": "full", "granularity": "partial"}</t>
  </si>
  <si>
    <t>The target covers vulnerability remediation through an implemented action plan, but it does not explicitly state continuous remediation under the documented process.</t>
  </si>
  <si>
    <t>State that remediation actions are performed continuously under the documented vulnerability management process.</t>
  </si>
  <si>
    <t>Substantive remediation obligation is covered, but continuity and process-formality remain implementation-detail gaps.</t>
  </si>
  <si>
    <t>1. AUDIT.d#4 | combined=0.4525 | action_object=0.4 | semantic=0.5837 | gate=pass
2. MCO_MCS.f#1 | combined=0.4227 | action_object=0.1429 | semantic=0.7263 | gate=low_action_object_alignment_score_cap
3. CONFIGURATION.d#1 | combined=0.4078 | action_object=0.1667 | semantic=0.6733 | gate=low_action_object_alignment_score_cap
4. AUDIT.e#2 | combined=0.4065 | action_object=0.3 | semantic=0.6017 | gate=pass
5. MCO_MCS.e#2 | combined=0.4054 | action_object=0.1667 | semantic=0.6769 | gate=low_action_object_alignment_score_cap</t>
  </si>
  <si>
    <t>ID.RA-01.3#6</t>
  </si>
  <si>
    <t>The organization shall provide for information sharing related to vulnerabilities where applicable.</t>
  </si>
  <si>
    <t>No target candidate provides vulnerability-related information sharing or an equivalent exchange mechanism.</t>
  </si>
  <si>
    <t>Treat as uncovered unless another target specifically requires vulnerability reporting, sharing, or exchange with relevant parties.</t>
  </si>
  <si>
    <t>After decomposing the source, the decisive obligation is to provide vulnerability-related information sharing when applicable. The retrieved candidates address different domains and do not satisfy that obligation, so coverage is zero.</t>
  </si>
  <si>
    <t>1. SEGMENTATION.c#2 | combined=0.5356 | action_object=0.5 | semantic=0.5067 | gate=pass
2. HR.a#1 | combined=0.5262 | action_object=0.3333 | semantic=0.6852 | gate=pass
3. CRISIS_MANAGEMENT.d#1 | combined=0.5239 | action_object=0.3409 | semantic=0.6723 | gate=pass
4. EXERCISES.b#11 | combined=0.5114 | action_object=0.35 | semantic=0.6615 | gate=pass
5. CRISIS_MANAGEMENT.d#3 | combined=0.5059 | action_object=0.3269 | semantic=0.6657 | gate=pass</t>
  </si>
  <si>
    <t>ID.RA-01.4#1</t>
  </si>
  <si>
    <t>The organization shall carry out performance/load testing with care to ensure its operations are not adversely affected by the testing process.</t>
  </si>
  <si>
    <t>The available target only covers security audit assessment, not careful performance/load testing with operational non-disruption safeguards.</t>
  </si>
  <si>
    <t>Treat as a partial gap; no candidate directly states careful performance/load testing without adverse operational impact.</t>
  </si>
  <si>
    <t>The selected target is related to cybersecurity assessment but does not cover the source's key action-object pair. Because the source is specifically about performing performance/load testing carefully to protect operations, the target only provides weak partial alignment and cannot exceed 40.
Coverage capped by object/action gate at 30: selected target has insufficient main action/object alignment for higher coverage. The candidate is kept for traceability; it is not forced to Gap.</t>
  </si>
  <si>
    <t>1. AUDIT.b#3 | combined=0.4668 | action_object=0.0833 | semantic=0.7601 | gate=low_action_object_alignment_score_cap
2. AUDIT.c#1 | combined=0.45 | action_object=0.1111 | semantic=0.7406 | gate=low_action_object_alignment_score_cap
3. AUDIT.c#7 | combined=0.4332 | action_object=0.1111 | semantic=0.6925 | gate=low_action_object_alignment_score_cap
4. AUDIT.a#4 | combined=0.4331 | action_object=0.1 | semantic=0.7018 | gate=low_action_object_alignment_score_cap
5. AUDIT.b#2 | combined=0.4327 | action_object=0.0435 | semantic=0.6937 | gate=low_action_object_alignment_score_cap</t>
  </si>
  <si>
    <t>ID.RA-01.4#2</t>
  </si>
  <si>
    <t>The organization shall carry out penetration testing with care to ensure its operations are not adversely affected by the testing process.</t>
  </si>
  <si>
    <t>AUDIT.c#1</t>
  </si>
  <si>
    <t>The security audit shall include a penetration test.</t>
  </si>
  <si>
    <t>Residual gap is limited to the explicit care/operational-impact constraint and the operational granularity of how the penetration test is conducted.</t>
  </si>
  <si>
    <t>Use AUDIT.c#1 as the closest match, but supplement it with a requirement or procedure that penetration testing be planned and executed so as not to disrupt operations.</t>
  </si>
  <si>
    <t>The target addresses the same functional domain and the same testing activity, but it does not expressly carry the source’s operational-impact safeguard. Because the main obligation is present and only the care/impact condition is under-specified, coverage is high but not complete.</t>
  </si>
  <si>
    <t>1. AUDIT.c#1 | combined=0.5472 | action_object=0.2857 | semantic=0.8031 | gate=pass
2. AUDIT.c#2 | combined=0.4415 | action_object=0.0769 | semantic=0.7455 | gate=low_action_object_alignment_score_cap
3. AUDIT.b#3 | combined=0.4375 | action_object=0.0909 | semantic=0.7222 | gate=low_action_object_alignment_score_cap
4. AUDIT.c#7 | combined=0.4298 | action_object=0.125 | semantic=0.671 | gate=low_action_object_alignment_score_cap
5. AUDIT.c#5 | combined=0.4277 | action_object=0.1111 | semantic=0.6769 | gate=low_action_object_alignment_score_cap</t>
  </si>
  <si>
    <t>ID.RA-01.5#1</t>
  </si>
  <si>
    <t>The vulnerability scanning activity shall not adversely impact system functions.</t>
  </si>
  <si>
    <t>{"actor": "not_applicable", "action": "full", "object": "partial", "scope": "partial", "condition": "full", "deadline": "not_applicable", "evidence": "not_applicable", "control_type": "full", "granularity": "partial"}</t>
  </si>
  <si>
    <t>The target lacks an explicit non-disruption constraint on vulnerability scanning and does not specifically address preserving system functions during the scan activity.</t>
  </si>
  <si>
    <t>Use the selected maintenance procedure as supporting coverage, but add an explicit requirement that vulnerability scanning must be performed so as not to adversely impact system functions.</t>
  </si>
  <si>
    <t>Source obligation is a prohibition on scan-induced adverse impact to system functions. The best candidate is related to maintaining system resources securely, which supports the objective but does not directly regulate vulnerability scanning behavior or its impact. Because the target is same-domain but missing the specific scan/non-disruption relation, coverage is partial rather than full.
Coverage capped by object/action gate at 30: selected target has insufficient main action/object alignment for higher coverage. The candidate is kept for traceability; it is not forced to Gap.</t>
  </si>
  <si>
    <t>1. MAPPING.a#2 | combined=0.5221 | action_object=0.2222 | semantic=0.6845 | gate=low_action_object_alignment_score_cap
2. CONFIGURATION.c#2 | combined=0.5197 | action_object=0.25 | semantic=0.6701 | gate=pass
3. CONFIGURATION.c#3 | combined=0.5146 | action_object=0.25 | semantic=0.6558 | gate=pass
4. MAPPING.a#3 | combined=0.5139 | action_object=0.2222 | semantic=0.6939 | gate=low_action_object_alignment_score_cap
5. SEGMENTATION.b#4 | combined=0.5103 | action_object=0.2 | semantic=0.7026 | gate=low_action_object_alignment_score_cap</t>
  </si>
  <si>
    <t>ID.RA-01.6#1</t>
  </si>
  <si>
    <t>Identify vulnerabilities in all relevant software assets.</t>
  </si>
  <si>
    <t>The target substantively covers vulnerability identification, but it does not explicitly state all relevant software assets as the scoped asset set.</t>
  </si>
  <si>
    <t>Clarify that vulnerability monitoring covers the full inventory of relevant software assets.</t>
  </si>
  <si>
    <t>Same domain and substantive action are covered; only asset-set explicitness remains.
Coverage capped by object/action gate at 30: selected target has insufficient main action/object alignment for higher coverage. The candidate is kept for traceability; it is not forced to Gap.</t>
  </si>
  <si>
    <t>1. DIRECTORIES.b#1 | combined=0.5148 | action_object=0.4167 | semantic=0.526 | gate=pass
2. DIRECTORIES.b#2 | combined=0.5131 | action_object=0.375 | semantic=0.5569 | gate=pass
3. IS_INVENTORY.c#3 | combined=0.4887 | action_object=0.45 | semantic=0.5583 | gate=pass
4. DIRECTORIES.b#3 | combined=0.4862 | action_object=0.375 | semantic=0.4799 | gate=pass
5. IS_INVENTORY.c#4 | combined=0.485 | action_object=0.45 | semantic=0.5478 | gate=pass</t>
  </si>
  <si>
    <t>ID.RA-01.6#2</t>
  </si>
  <si>
    <t>Manage vulnerabilities in all relevant software assets.</t>
  </si>
  <si>
    <t>The target supports vulnerability treatment through patching, but it does not establish vulnerability management for all relevant software assets.</t>
  </si>
  <si>
    <t>Add a software vulnerability management control covering identification, assessment, remediation, and mitigation beyond patching alone.</t>
  </si>
  <si>
    <t>Patching is supportive but not equivalent to managing vulnerabilities.</t>
  </si>
  <si>
    <t>1. MCO_MCS.f#1 | combined=0.5009 | action_object=0.1053 | semantic=0.7937 | gate=low_action_object_alignment_score_cap
2. CONFIGURATION.a#1 | combined=0.4984 | action_object=0.1333 | semantic=0.7584 | gate=low_action_object_alignment_score_cap
3. ADMINISTRATION.b#1 | combined=0.487 | action_object=0.0 | semantic=0.7255 | gate=low_action_object_alignment_score_cap
4. MCO_MCS.e#1 | combined=0.4867 | action_object=0.0769 | semantic=0.8132 | gate=low_action_object_alignment_score_cap
5. MCO_MCS.e#2 | combined=0.4837 | action_object=0.0909 | semantic=0.7936 | gate=low_action_object_alignment_score_cap</t>
  </si>
  <si>
    <t>ID.RA-01.6#3</t>
  </si>
  <si>
    <t>Identify vulnerabilities in all relevant network assets.</t>
  </si>
  <si>
    <t>{"actor": "full", "action": "full", "object": "partial", "scope": "partial", "condition": "partial", "deadline": "not_applicable", "evidence": "missing", "control_type": "partial", "granularity": "partial"}</t>
  </si>
  <si>
    <t>The target substantively covers vulnerability identification, but it does not explicitly state the full set of relevant network assets as the scoped asset population.</t>
  </si>
  <si>
    <t>Clarify that vulnerability monitoring includes the complete set of relevant network assets.</t>
  </si>
  <si>
    <t>The key obligation is substantively covered in the same domain; only asset-set explicitness is missing.
Coverage capped by object/action gate at 30: selected target has insufficient main action/object alignment for higher coverage. The candidate is kept for traceability; it is not forced to Gap.</t>
  </si>
  <si>
    <t>1. DIRECTORIES.b#2 | combined=0.5153 | action_object=0.375 | semantic=0.5631 | gate=pass
2. DIRECTORIES.b#1 | combined=0.513 | action_object=0.4167 | semantic=0.5208 | gate=pass
3. DIRECTORIES.b#3 | combined=0.4916 | action_object=0.375 | semantic=0.4953 | gate=pass
4. IS_INVENTORY.c#3 | combined=0.4829 | action_object=0.45 | semantic=0.5418 | gate=pass
5. IS_INVENTORY.c#4 | combined=0.4822 | action_object=0.45 | semantic=0.5398 | gate=pass</t>
  </si>
  <si>
    <t>ID.RA-01.6#4</t>
  </si>
  <si>
    <t>Manage vulnerabilities in all relevant network assets.</t>
  </si>
  <si>
    <t>No candidate meaningfully covers vulnerability management for all relevant network assets.</t>
  </si>
  <si>
    <t>Treat as uncovered unless a target explicitly requires vulnerability identification, remediation, or management for network assets.</t>
  </si>
  <si>
    <t>The decisive obligation is vulnerability management on network assets. Candidate provisions are adjacent maintenance or configuration controls, not the same functional obligation. Shared cybersecurity theme is insufficient for coverage.</t>
  </si>
  <si>
    <t>1. ADMINISTRATION.b#1 | combined=0.5297 | action_object=0.05 | semantic=0.7803 | gate=low_action_object_alignment_score_cap
2. ADMINISTRATION.b#3 | combined=0.5143 | action_object=0.05 | semantic=0.7363 | gate=low_action_object_alignment_score_cap
3. MCO_MCS.f#1 | combined=0.5015 | action_object=0.1053 | semantic=0.8036 | gate=low_action_object_alignment_score_cap
4. MCO_MCS.e#1 | combined=0.4931 | action_object=0.0769 | semantic=0.8312 | gate=low_action_object_alignment_score_cap
5. MCO_MCS.e#2 | combined=0.4921 | action_object=0.0909 | semantic=0.8178 | gate=low_action_object_alignment_score_cap</t>
  </si>
  <si>
    <t>ID.RA-01.6#5</t>
  </si>
  <si>
    <t>Identify vulnerabilities in all relevant system assets.</t>
  </si>
  <si>
    <t>{"actor": "full", "action": "full", "object": "full", "scope": "partial", "condition": "not_applicable", "deadline": "not_applicable", "evidence": "not_applicable", "control_type": "full", "granularity": "partial"}</t>
  </si>
  <si>
    <t>The target covers vulnerability identification in substance, but it does not explicitly state all relevant system assets as the scoped asset set.</t>
  </si>
  <si>
    <t>Clarify that vulnerability monitoring covers the full inventory of relevant system assets.</t>
  </si>
  <si>
    <t>Same domain and substantive action are covered; only explicit asset-set wording is missing.
Coverage capped by object/action gate at 30: selected target has insufficient main action/object alignment for higher coverage. The candidate is kept for traceability; it is not forced to Gap.</t>
  </si>
  <si>
    <t>1. DIRECTORIES.b#1 | combined=0.5725 | action_object=0.5357 | semantic=0.5364 | gate=pass
2. DIRECTORIES.b#2 | combined=0.5543 | action_object=0.4318 | semantic=0.5734 | gate=pass
3. DIRECTORIES.b#3 | combined=0.5268 | action_object=0.4318 | semantic=0.495 | gate=pass
4. IS_INVENTORY.c#3 | combined=0.469 | action_object=0.4167 | semantic=0.5587 | gate=pass
5. IS_INVENTORY.c#4 | combined=0.4664 | action_object=0.4167 | semantic=0.5512 | gate=pass</t>
  </si>
  <si>
    <t>ID.RA-01.6#6</t>
  </si>
  <si>
    <t>Manage vulnerabilities in all relevant system assets.</t>
  </si>
  <si>
    <t>MCO_MCS.f#1</t>
  </si>
  <si>
    <t>If technical or operational reasons prevent the installation of security patches on affected resources, the entity shall implement mitigation measures to reduce risks associated with using a version containing known vulnerabilities.</t>
  </si>
  <si>
    <t>The target provides only conditional mitigation for unpatchable vulnerable versions, not comprehensive vulnerability management for all relevant system assets.</t>
  </si>
  <si>
    <t>Use a target that explicitly requires identifying, assessing, tracking, and remediating vulnerabilities across all relevant system assets.</t>
  </si>
  <si>
    <t>Same functional domain: vulnerability handling in system assets. However, the target is narrower in action and scope because it is limited to mitigation when patching is not possible, rather than general management of vulnerabilities across all relevant assets. That supports partial coverage, not full equivalence.
Coverage capped by object/action gate at 50: selected target has insufficient main action/object alignment for higher coverage. The candidate is kept for traceability; it is not forced to Gap.</t>
  </si>
  <si>
    <t>1. CONFIGURATION.c#2 | combined=0.5013 | action_object=0.2 | semantic=0.7306 | gate=low_action_object_alignment_score_cap
2. ADMINISTRATION.b#1 | combined=0.5005 | action_object=0.0 | semantic=0.7643 | gate=low_action_object_alignment_score_cap
3. CONFIGURATION.c#1 | combined=0.4938 | action_object=0.2 | semantic=0.7093 | gate=low_action_object_alignment_score_cap
4. CONFIGURATION.c#3 | combined=0.4888 | action_object=0.2 | semantic=0.695 | gate=low_action_object_alignment_score_cap
5. MCO_MCS.f#1 | combined=0.4886 | action_object=0.1053 | semantic=0.7585 | gate=low_action_object_alignment_score_cap</t>
  </si>
  <si>
    <t>ID.RA-01.6#7</t>
  </si>
  <si>
    <t>Identify vulnerabilities in relevant software, network, and system architectures.</t>
  </si>
  <si>
    <t>MAPPING.a#3</t>
  </si>
  <si>
    <t>The entity shall ensure the information system map is detailed enough to support secure operations and maintenance.</t>
  </si>
  <si>
    <t>The target supports architectural understanding, but it does not require vulnerability identification in software, network, or system architectures.</t>
  </si>
  <si>
    <t>Map this target only as indirect support. Look for a control that explicitly requires vulnerability identification or assessment of architectures.</t>
  </si>
  <si>
    <t>Same broad cybersecurity context but different functional domain and control type; indirect support merits 20, not partial same-domain coverage.</t>
  </si>
  <si>
    <t>1. DIRECTORIES.f#2 | combined=0.5739 | action_object=0.2143 | semantic=0.7605 | gate=low_action_object_alignment_score_cap
2. DIRECTORIES.f#3 | combined=0.5717 | action_object=0.2143 | semantic=0.7543 | gate=low_action_object_alignment_score_cap
3. MCO_MCS.i#2 | combined=0.5688 | action_object=0.2727 | semantic=0.7021 | gate=pass
4. MAPPING.a#3 | combined=0.5203 | action_object=0.1667 | semantic=0.7633 | gate=low_action_object_alignment_score_cap
5. MCO_MCS.g#3 | combined=0.5179 | action_object=0.1579 | semantic=0.7832 | gate=low_action_object_alignment_score_cap</t>
  </si>
  <si>
    <t>ID.RA-01.6#8</t>
  </si>
  <si>
    <t>Manage vulnerabilities in relevant software, network, and system architectures.</t>
  </si>
  <si>
    <t>No candidate requires managing vulnerabilities in relevant software, network, and system architectures.</t>
  </si>
  <si>
    <t>Treat as uncovered unless a target explicitly requires vulnerability management, remediation, or tracking for software, network, and system architectures.</t>
  </si>
  <si>
    <t>The closest candidate is only tangentially related through general maintenance governance. It lacks the source's core object (vulnerabilities) and the specified architectural scope, so this is a true gap rather than partial coverage.</t>
  </si>
  <si>
    <t>1. ADMINISTRATION.b#1 | combined=0.5884 | action_object=0.2727 | semantic=0.7599 | gate=pass
2. ADMINISTRATION.b#3 | combined=0.5753 | action_object=0.2727 | semantic=0.7224 | gate=pass
3. MCO_MCS.g#3 | combined=0.5185 | action_object=0.1579 | semantic=0.7867 | gate=low_action_object_alignment_score_cap
4. MCO_MCS.g#4 | combined=0.5097 | action_object=0.1176 | semantic=0.8064 | gate=low_action_object_alignment_score_cap
5. MCO_MCS.g#1 | combined=0.5036 | action_object=0.1176 | semantic=0.7841 | gate=low_action_object_alignment_score_cap</t>
  </si>
  <si>
    <t>ID.RA-01.6#9</t>
  </si>
  <si>
    <t>Identify vulnerabilities in relevant facilities.</t>
  </si>
  <si>
    <t>No candidate meaningfully covers the obligation to identify vulnerabilities in relevant facilities.</t>
  </si>
  <si>
    <t>Treat as uncovered unless a target explicitly requires vulnerability identification for facilities or facility-related assets.</t>
  </si>
  <si>
    <t>After decomposition, the decisive elements are the object and condition: vulnerabilities in relevant facilities. Candidate 11 is in a different functional domain because it requires reporting identified vulnerabilities in an audit report, not identifying vulnerabilities in facilities. Since no target addresses the same key obligation, this is a true gap.</t>
  </si>
  <si>
    <t>1. MCO_MCS.i#2 | combined=0.5674 | action_object=0.3333 | semantic=0.6678 | gate=pass
2. DIRECTORIES.f#3 | combined=0.5606 | action_object=0.2222 | semantic=0.7286 | gate=low_action_object_alignment_score_cap
3. DIRECTORIES.f#2 | combined=0.5596 | action_object=0.2222 | semantic=0.7258 | gate=low_action_object_alignment_score_cap
4. MCO_MCS.d#2 | combined=0.4989 | action_object=0.1667 | semantic=0.74 | gate=low_action_object_alignment_score_cap
5. MCO_MCS.d#4 | combined=0.4972 | action_object=0.1667 | semantic=0.735 | gate=low_action_object_alignment_score_cap</t>
  </si>
  <si>
    <t>ID.RA-01.6#10</t>
  </si>
  <si>
    <t>Manage vulnerabilities in relevant facilities.</t>
  </si>
  <si>
    <t>No candidate provides meaningful coverage of managing vulnerabilities in relevant facilities.</t>
  </si>
  <si>
    <t>Treat as uncovered unless a target explicitly requires vulnerability management for facilities or facility-related assets.</t>
  </si>
  <si>
    <t>After decomposition, the decisive elements are the action 'manage' and the object 'vulnerabilities in relevant facilities'. The available targets do not satisfy that obligation; they are only tangentially related through general maintenance or configuration themes. Under the true-gap rule, shared cybersecurity vocabulary is insufficient.</t>
  </si>
  <si>
    <t>1. ADMINISTRATION.b#1 | combined=0.598 | action_object=0.3333 | semantic=0.7512 | gate=pass
2. ADMINISTRATION.b#3 | combined=0.5864 | action_object=0.3333 | semantic=0.7179 | gate=pass
3. MCO_MCS.f#1 | combined=0.5018 | action_object=0.1429 | semantic=0.7567 | gate=low_action_object_alignment_score_cap
4. MCO_MCS.d#4 | combined=0.5005 | action_object=0.1667 | semantic=0.7446 | gate=low_action_object_alignment_score_cap
5. SEGMENTATION.e#2 | combined=0.4995 | action_object=0.1429 | semantic=0.7113 | gate=low_action_object_alignment_score_cap</t>
  </si>
  <si>
    <t>ID.RA-02.1#1</t>
  </si>
  <si>
    <t>Implement a threat and vulnerability awareness program.</t>
  </si>
  <si>
    <t>Minor residual gap remains because the target is a general cybersecurity awareness program rather than one expressly framed around threat and vulnerability awareness, and it provides no implementation evidence or operational detail.</t>
  </si>
  <si>
    <t>Use HR.b#2 as the primary mapping; note that it covers the awareness-program obligation but not the specific threat/vulnerability emphasis or implementation granularity.</t>
  </si>
  <si>
    <t>The source obligation is to implement an awareness program. HR.b#2 directly imposes implementation of a cybersecurity awareness program, which is functionally the same control type and objective. Because the target is broader and does not explicitly isolate threat/vulnerability content, the score is high but not perfect.</t>
  </si>
  <si>
    <t>1. HR.b#2 | combined=0.7329 | action_object=0.8214 | semantic=0.6686 | gate=pass
2. EXERCISES.d#2 | combined=0.6282 | action_object=0.5833 | semantic=0.6241 | gate=pass
3. HR.b#1 | combined=0.5877 | action_object=0.55 | semantic=0.662 | gate=pass
4. EXERCISES.a#1 | combined=0.5306 | action_object=0.4038 | semantic=0.658 | gate=pass
5. RH.e#2 | combined=0.4859 | action_object=0.3929 | semantic=0.6094 | gate=pass</t>
  </si>
  <si>
    <t>ID.RA-02.1#2</t>
  </si>
  <si>
    <t>Implement a cross-organizational information-sharing capability as part of the threat and vulnerability awareness program.</t>
  </si>
  <si>
    <t>No candidate provides meaningful coverage of the required cross-organizational information-sharing capability within the threat and vulnerability awareness program.</t>
  </si>
  <si>
    <t>Treat as uncovered unless a target explicitly requires cross-organizational threat/vulnerability information sharing or an equivalent sharing mechanism embedded in the awareness program.</t>
  </si>
  <si>
    <t>Decomposition shows the decisive obligation is the establishment of a cross-organizational information-sharing capability. None of the targets address that functional domain; they only share broad cybersecurity theme vocabulary. Under the true-gap rule, thematic overlap is insufficient.</t>
  </si>
  <si>
    <t>1. SEGMENTATION.g#3 | combined=0.6137 | action_object=0.3611 | semantic=0.6929 | gate=pass
2. SEGMENTATION.a#6 | combined=0.6084 | action_object=0.45 | semantic=0.6869 | gate=pass
3. SEGMENTATION.h#4 | combined=0.5942 | action_object=0.3611 | semantic=0.6896 | gate=pass
4. SEGMENTATION.g#4 | combined=0.5905 | action_object=0.3553 | semantic=0.6843 | gate=pass
5. MCO_MCS.a#2 | combined=0.5891 | action_object=0.3553 | semantic=0.68 | gate=pass</t>
  </si>
  <si>
    <t>ID.RA-02.2#1</t>
  </si>
  <si>
    <t>Implement automated mechanisms to disseminate security alerts to relevant organizational stakeholders.</t>
  </si>
  <si>
    <t>MCO_MCS.k#1, MCO_MCS.j#6</t>
  </si>
  <si>
    <t>The entity implements a procedure to process security alerts.
---
The entity implements mechanisms to become aware, without undue delay, of alerts issued by the service provider mandated by the entity.</t>
  </si>
  <si>
    <t>{"actor": "full", "action": "partial", "object": "partial", "scope": "partial", "condition": "missing", "deadline": "missing", "evidence": "missing", "control_type": "full", "granularity": "partial"}</t>
  </si>
  <si>
    <t>The targets support alert intake and processing, but they do not establish automated dissemination of security alerts to relevant organizational stakeholders.</t>
  </si>
  <si>
    <t>Only map these as indirect support. Look for a target that explicitly requires automated internal distribution or notification of alerts to designated stakeholders.</t>
  </si>
  <si>
    <t>Different control type but genuinely supportive. Because dissemination is the decisive action and is absent, partial same-domain credit is too high.
Not covered (cov=20%, OR logic): combined=0.58, semantic=0.65 — retrieval evidence insufficient to justify indirect label.</t>
  </si>
  <si>
    <t>1. MCO_MCS.k#1 | combined=0.5774 | action_object=0.5357 | semantic=0.6474 | gate=pass
2. MONITORING.d#4 | combined=0.5757 | action_object=0.4265 | semantic=0.5926 | gate=pass
3. MONITORING.d#3 | combined=0.5712 | action_object=0.4265 | semantic=0.5798 | gate=pass
4. MONITORING.d#6 | combined=0.5684 | action_object=0.4265 | semantic=0.5718 | gate=pass
5. MONITORING.d#5 | combined=0.5583 | action_object=0.4265 | semantic=0.5756 | gate=pass</t>
  </si>
  <si>
    <t>ID.RA-02.2#2</t>
  </si>
  <si>
    <t>Implement automated mechanisms to disseminate security advisories to relevant organizational stakeholders.</t>
  </si>
  <si>
    <t>{"actor": "partial", "action": "partial", "object": "missing", "scope": "missing", "condition": "not_applicable", "deadline": "missing", "evidence": "missing", "control_type": "partial", "granularity": "missing"}</t>
  </si>
  <si>
    <t>No candidate establishes automated dissemination of security advisories to relevant organizational stakeholders.</t>
  </si>
  <si>
    <t>Treat as a gap for advisory dissemination automation; if needed, look for a provision on automated security notifications or stakeholder alert distribution.</t>
  </si>
  <si>
    <t>The selected target is only tangentially supportive. It addresses timely awareness of external alerts, but not the source's core obligation to automatically disseminate advisories to stakeholders, so coverage remains indirect support at a low level.
Not covered (cov=20%, OR logic): combined=0.55, semantic=0.60 — retrieval evidence insufficient to justify indirect label.</t>
  </si>
  <si>
    <t>1. MONITORING.d#4 | combined=0.5452 | action_object=0.4265 | semantic=0.6035 | gate=pass
2. MONITORING.d#3 | combined=0.5389 | action_object=0.4265 | semantic=0.5855 | gate=pass
3. MONITORING.d#6 | combined=0.5367 | action_object=0.4265 | semantic=0.5793 | gate=pass
4. MCO_MCS.j#6 | combined=0.5297 | action_object=0.4605 | semantic=0.6625 | gate=pass
5. MONITORING.b#1 | combined=0.5245 | action_object=0.45 | semantic=0.5427 | gate=pass</t>
  </si>
  <si>
    <t>ID.RA-03.1#1</t>
  </si>
  <si>
    <t>Identify threats in relation to all relevant assets.</t>
  </si>
  <si>
    <t>No candidate provides meaningful coverage of identifying threats in relation to all relevant assets.</t>
  </si>
  <si>
    <t>Seek a target requirement that explicitly requires threat identification or threat assessment for assets, systems, architectures, or facilities.</t>
  </si>
  <si>
    <t>After decomposing the source, the decisive elements are threat identification and the asset-linked scope. The candidates share only broad cybersecurity governance vocabulary and do not satisfy the source obligation's key action on its key object under its condition.</t>
  </si>
  <si>
    <t>1. DIRECTORIES.f#2 | combined=0.5078 | action_object=0.2143 | semantic=0.6558 | gate=low_action_object_alignment_score_cap
2. DIRECTORIES.f#3 | combined=0.5035 | action_object=0.2143 | semantic=0.6434 | gate=low_action_object_alignment_score_cap
3. MCO_MCS.i#2 | combined=0.4916 | action_object=0.2727 | semantic=0.5613 | gate=pass
4. CONFIGURATION.b#1 | combined=0.4408 | action_object=0.1429 | semantic=0.6622 | gate=low_action_object_alignment_score_cap
5. COMPLIANCE.a#4 | combined=0.4381 | action_object=0.0 | semantic=0.6382 | gate=low_action_object_alignment_score_cap</t>
  </si>
  <si>
    <t>ID.RA-03.1#2</t>
  </si>
  <si>
    <t>Assess identified threats in relation to all relevant assets.</t>
  </si>
  <si>
    <t>The target covers threat-oriented assessment, but it is restricted to audited systems within audit scope and does not expressly require assessment of identified threats in relation to all relevant assets.</t>
  </si>
  <si>
    <t>Map this target only as partial coverage. Add a control that requires threat assessment for all relevant assets, explicitly tied to identified threats and asset context.</t>
  </si>
  <si>
    <t>Same domain and substantive threat assessment exists, so coverage is above 40. Material scope and object limitations prevent high coverage.
Coverage capped by object/action gate at 50: selected target has insufficient main action/object alignment for higher coverage. The candidate is kept for traceability; it is not forced to Gap.</t>
  </si>
  <si>
    <t>1. AUDIT.b#3 | combined=0.5057 | action_object=0.2222 | semantic=0.6665 | gate=low_action_object_alignment_score_cap
2. AUDIT.e#1 | combined=0.4487 | action_object=0.1667 | semantic=0.6674 | gate=low_action_object_alignment_score_cap
3. AUDIT.e#2 | combined=0.4432 | action_object=0.1667 | semantic=0.6516 | gate=low_action_object_alignment_score_cap
4. RISKS.a#1 | combined=0.4318 | action_object=0.1667 | semantic=0.6408 | gate=low_action_object_alignment_score_cap
5. RISKS.a#2 | combined=0.4316 | action_object=0.1667 | semantic=0.6405 | gate=low_action_object_alignment_score_cap</t>
  </si>
  <si>
    <t>ID.RA-03.1#3</t>
  </si>
  <si>
    <t>Identify threats in relation to software assets.</t>
  </si>
  <si>
    <t>No candidate identifies threats in relation to software assets.</t>
  </si>
  <si>
    <t>No mapping candidate should be selected; treat this as an uncovered threat-identification obligation.</t>
  </si>
  <si>
    <t>The source is a risk-assessment activity focused on identifying threats to software assets. Candidate provisions are in the same broad cybersecurity maintenance domain but do not address threat identification or the software-asset threat relationship, so they are not materially related coverage.</t>
  </si>
  <si>
    <t>1. MCO_MCS.i#2 | combined=0.547 | action_object=0.3 | semantic=0.6136 | gate=pass
2. DIRECTORIES.f#2 | combined=0.5469 | action_object=0.2308 | semantic=0.6753 | gate=low_action_object_alignment_score_cap
3. DIRECTORIES.f#3 | combined=0.5467 | action_object=0.2308 | semantic=0.6745 | gate=low_action_object_alignment_score_cap
4. MCO_MCS.b#2 | combined=0.4853 | action_object=0.1053 | semantic=0.682 | gate=low_action_object_alignment_score_cap
5. CONFIGURATION.b#1 | combined=0.4847 | action_object=0.1538 | semantic=0.6925 | gate=low_action_object_alignment_score_cap</t>
  </si>
  <si>
    <t>ID.RA-03.1#4</t>
  </si>
  <si>
    <t>Assess threats in relation to software assets.</t>
  </si>
  <si>
    <t>No target candidate requires assessing threats against software assets.</t>
  </si>
  <si>
    <t>Treat as uncovered unless a candidate explicitly requires threat/risk assessment for software assets or software-related assets.</t>
  </si>
  <si>
    <t>Obligation decomposition shows the decisive element is threat assessment applied to software assets. None of the candidates performs that function; they are preventive or maintenance controls only. Shared software vocabulary is insufficient because the functional obligation differs.</t>
  </si>
  <si>
    <t>1. CONFIGURATION.b#1 | combined=0.4945 | action_object=0.1538 | semantic=0.7205 | gate=low_action_object_alignment_score_cap
2. CONFIGURATION.a#1 | combined=0.4891 | action_object=0.1333 | semantic=0.7258 | gate=low_action_object_alignment_score_cap
3. MCO_MCS.b#2 | combined=0.4841 | action_object=0.1053 | semantic=0.6787 | gate=low_action_object_alignment_score_cap
4. MCO_MCS.g#3 | combined=0.4746 | action_object=0.0 | semantic=0.7277 | gate=low_action_object_alignment_score_cap
5. AUDIT.b#3 | combined=0.4704 | action_object=0.1538 | semantic=0.6245 | gate=low_action_object_alignment_score_cap</t>
  </si>
  <si>
    <t>ID.RA-03.1#5</t>
  </si>
  <si>
    <t>Identify threats in relation to network assets.</t>
  </si>
  <si>
    <t>No candidate provides meaningful coverage of identifying threats for network assets.</t>
  </si>
  <si>
    <t>Treat as uncovered unless a target explicitly requires threat identification or threat assessment for network assets.</t>
  </si>
  <si>
    <t>Obligation decomposition yields key_action=identify threats and key_object=network assets. The candidates share only broad cybersecurity/risk vocabulary and do not address the same functional obligation; therefore this is a true gap rather than partial coverage.</t>
  </si>
  <si>
    <t>1. DIRECTORIES.f#3 | combined=0.5318 | action_object=0.2308 | semantic=0.6455 | gate=low_action_object_alignment_score_cap
2. DIRECTORIES.f#2 | combined=0.516 | action_object=0.2308 | semantic=0.6529 | gate=low_action_object_alignment_score_cap
3. MCO_MCS.i#2 | combined=0.4991 | action_object=0.3 | semantic=0.5386 | gate=pass
4. AUDIT.e#4 | combined=0.4615 | action_object=0.2 | semantic=0.5992 | gate=low_action_object_alignment_score_cap
5. ROLE.c#4 | combined=0.4572 | action_object=0.1429 | semantic=0.6764 | gate=low_action_object_alignment_score_cap</t>
  </si>
  <si>
    <t>ID.RA-03.1#6</t>
  </si>
  <si>
    <t>Assess threats in relation to network assets.</t>
  </si>
  <si>
    <t>The target provides general threat-oriented system assessment, but it does not expressly assess threats in relation to network assets and is limited to audited systems within audit scope.</t>
  </si>
  <si>
    <t>Retain only as limited partial support. Add a control explicitly requiring threat assessment for network assets.</t>
  </si>
  <si>
    <t>Same domain exists, but the source's decisive object is network assets and that is not established by the target. Material scope limitation caps coverage at 40.</t>
  </si>
  <si>
    <t>1. AUDIT.b#3 | combined=0.4717 | action_object=0.1538 | semantic=0.628 | gate=low_action_object_alignment_score_cap
2. AUDIT.e#4 | combined=0.4657 | action_object=0.2 | semantic=0.6111 | gate=low_action_object_alignment_score_cap
3. RISKS.c#3 | combined=0.4543 | action_object=0.1538 | semantic=0.631 | gate=low_action_object_alignment_score_cap
4. AUDIT.e#3 | combined=0.4495 | action_object=0.2 | semantic=0.5649 | gate=low_action_object_alignment_score_cap
5. RISKS.c#5 | combined=0.4482 | action_object=0.1429 | semantic=0.625 | gate=low_action_object_alignment_score_cap</t>
  </si>
  <si>
    <t>ID.RA-03.1#7</t>
  </si>
  <si>
    <t>Identify threats in relation to system architecture assets.</t>
  </si>
  <si>
    <t>No candidate meaningfully covers threat identification for system architecture assets.</t>
  </si>
  <si>
    <t>Treat as uncovered unless a target explicitly requires threat identification for system architecture or equivalent architecture-related assets.</t>
  </si>
  <si>
    <t>The decisive element is the object-domain pairing: threat identification applied to system architecture assets. Candidates share only broad cybersecurity theme or the verb 'identify' but not the required risk-assessment obligation on the required asset class, so this is a true gap.</t>
  </si>
  <si>
    <t>1. DIRECTORIES.f#2 | combined=0.5552 | action_object=0.2143 | semantic=0.7146 | gate=low_action_object_alignment_score_cap
2. DIRECTORIES.f#3 | combined=0.5517 | action_object=0.2143 | semantic=0.7045 | gate=low_action_object_alignment_score_cap
3. MCO_MCS.i#2 | combined=0.5387 | action_object=0.2727 | semantic=0.6159 | gate=pass
4. FILTERING.b#3 | combined=0.494 | action_object=0.1429 | semantic=0.7057 | gate=low_action_object_alignment_score_cap
5. CONFIGURATION.c#2 | combined=0.4786 | action_object=0.1818 | semantic=0.6789 | gate=low_action_object_alignment_score_cap</t>
  </si>
  <si>
    <t>ID.RA-03.1#8</t>
  </si>
  <si>
    <t>Assess threats in relation to system architecture assets.</t>
  </si>
  <si>
    <t>No target candidate meaningfully covers threat assessment for system architecture assets.</t>
  </si>
  <si>
    <t>Treat as uncovered unless a target explicitly requires threat assessment of system architecture assets or an equivalent architecture-focused risk analysis.</t>
  </si>
  <si>
    <t>The decisive element is the assessment of threats against system architecture assets. Because the candidates do not impose that obligation, this is a true gap rather than partial coverage or indirect support.</t>
  </si>
  <si>
    <t>1. FILTERING.b#3 | combined=0.5 | action_object=0.1429 | semantic=0.7228 | gate=low_action_object_alignment_score_cap
2. CONFIGURATION.c#2 | combined=0.4858 | action_object=0.1818 | semantic=0.6995 | gate=low_action_object_alignment_score_cap
3. CONFIGURATION.c#3 | combined=0.4846 | action_object=0.1818 | semantic=0.6961 | gate=low_action_object_alignment_score_cap
4. FILTERING.d#3 | combined=0.4777 | action_object=0.1111 | semantic=0.6834 | gate=low_action_object_alignment_score_cap
5. MCO_MCS.b#2 | combined=0.4773 | action_object=0.1 | semantic=0.6645 | gate=low_action_object_alignment_score_cap</t>
  </si>
  <si>
    <t>ID.RA-03.1#9</t>
  </si>
  <si>
    <t>Identify threats in relation to facilities assets.</t>
  </si>
  <si>
    <t>No candidate meaningfully covers identifying threats in relation to facilities assets.</t>
  </si>
  <si>
    <t>Treat as uncovered unless a target explicitly addresses threat identification for facilities or physical/site assets.</t>
  </si>
  <si>
    <t>The decisive element is the object/domain: facilities assets. Although some candidates use the verb 'identify' and are in risk-management-adjacent areas, they do not address the same functional obligation or security objective. Shared vocabulary is insufficient; this is a true gap.</t>
  </si>
  <si>
    <t>1. DIRECTORIES.f#2 | combined=0.4938 | action_object=0.2308 | semantic=0.6075 | gate=low_action_object_alignment_score_cap
2. DIRECTORIES.f#3 | combined=0.4896 | action_object=0.2308 | semantic=0.5953 | gate=low_action_object_alignment_score_cap
3. MCO_MCS.i#2 | combined=0.4857 | action_object=0.3 | semantic=0.5182 | gate=pass
4. AUDIT.e#4 | combined=0.4603 | action_object=0.2 | semantic=0.5955 | gate=low_action_object_alignment_score_cap
5. COMPLIANCE.a#4 | combined=0.4531 | action_object=0.0 | semantic=0.6287 | gate=low_action_object_alignment_score_cap</t>
  </si>
  <si>
    <t>ID.RA-03.1#10</t>
  </si>
  <si>
    <t>Assess threats in relation to facilities assets.</t>
  </si>
  <si>
    <t>The target addresses threat assessment for audited systems, not for facilities assets. It is only indirectly supportive of the source requirement.</t>
  </si>
  <si>
    <t>Do not rely on this audit control for facilities-asset threat assessment. Add a dedicated requirement covering facilities assets.</t>
  </si>
  <si>
    <t>Different assessed object and functional focus. Some supportive assessment logic exists, so indirect support is more accurate than partial direct coverage.</t>
  </si>
  <si>
    <t>1. AUDIT.b#3 | combined=0.4802 | action_object=0.1538 | semantic=0.6525 | gate=low_action_object_alignment_score_cap
2. AUDIT.e#4 | combined=0.4619 | action_object=0.2 | semantic=0.6002 | gate=low_action_object_alignment_score_cap
3. RISKS.c#3 | combined=0.4552 | action_object=0.1538 | semantic=0.6336 | gate=low_action_object_alignment_score_cap
4. AUDIT.e#3 | combined=0.4459 | action_object=0.2 | semantic=0.5546 | gate=low_action_object_alignment_score_cap
5. RISKS.c#5 | combined=0.4421 | action_object=0.1429 | semantic=0.6075 | gate=low_action_object_alignment_score_cap</t>
  </si>
  <si>
    <t>ID.RA-05.1#1</t>
  </si>
  <si>
    <t>The organization shall conduct risk assessments in which risk is determined by threats.</t>
  </si>
  <si>
    <t>object; condition; scope; granularity</t>
  </si>
  <si>
    <t>Meaningful coverage exists for the general act of risk analysis, but the target omits the threats-based determination condition and narrows the scope to information systems.</t>
  </si>
  <si>
    <t>Use RISKS.b#1 as partial coverage only; if available, add a target that explicitly ties risk assessment to threats as the basis for risk determination.</t>
  </si>
  <si>
    <t>The target satisfies the same functional domain and core action, but the source's decisive condition is absent and the object scope is narrower. That supports partial coverage rather than full coverage, with a moderate cap due to the scope and condition gaps.
Coverage capped by object/action gate at 50: selected target has insufficient main action/object alignment for higher coverage. The candidate is kept for traceability; it is not forced to Gap.</t>
  </si>
  <si>
    <t>1. RISKS.a#1 | combined=0.5559 | action_object=0.4 | semantic=0.6974 | gate=pass
2. RISKS.a#2 | combined=0.5558 | action_object=0.4 | semantic=0.6971 | gate=pass
3. RISKS.a#3 | combined=0.5491 | action_object=0.4 | semantic=0.678 | gate=pass
4. RISKS.d#5 | combined=0.5355 | action_object=0.3333 | semantic=0.6963 | gate=pass
5. RISKS.b#5 | combined=0.5292 | action_object=0.3333 | semantic=0.6699 | gate=pass</t>
  </si>
  <si>
    <t>ID.RA-05.1#2</t>
  </si>
  <si>
    <t>The organization shall conduct risk assessments in which risk is determined by vulnerabilities.</t>
  </si>
  <si>
    <t>The target provides general risk-analysis coverage, but not the vulnerability-based risk determination required by the source.</t>
  </si>
  <si>
    <t>Use the target as supporting evidence for general risk assessment, but add an explicit requirement that vulnerabilities are the basis for determining risk.</t>
  </si>
  <si>
    <t>Source decomposition: conduct risk assessments; object: risk assessments; condition: risk is determined by vulnerabilities. Candidate RISKS.b#1 covers the assessment activity and object at a general level, but not the vulnerability-based determination criterion. Under the decomposition and scope/condition rules, this is partial coverage in the same domain, capped at 40.</t>
  </si>
  <si>
    <t>1. RISKS.a#2 | combined=0.5593 | action_object=0.4 | semantic=0.7072 | gate=pass
2. RISKS.a#3 | combined=0.5546 | action_object=0.4 | semantic=0.6937 | gate=pass
3. RISKS.a#1 | combined=0.5546 | action_object=0.4 | semantic=0.6937 | gate=pass
4. RISKS.b#5 | combined=0.5382 | action_object=0.3333 | semantic=0.6958 | gate=pass
5. RISKS.d#5 | combined=0.5357 | action_object=0.3333 | semantic=0.6968 | gate=pass</t>
  </si>
  <si>
    <t>ID.RA-05.1#3</t>
  </si>
  <si>
    <t>The organization shall conduct risk assessments in which risk is determined by the impact on business processes.</t>
  </si>
  <si>
    <t>{"actor": "full", "action": "partial", "object": "full", "scope": "partial", "condition": "missing", "deadline": "not_applicable", "evidence": "not_applicable", "control_type": "full", "granularity": "partial"}</t>
  </si>
  <si>
    <t>The target establishes general risk governance only; it does not require conducting risk assessments or determining risk based on impact on business processes.</t>
  </si>
  <si>
    <t>Replace this as primary coverage with a control that explicitly requires risk assessments and uses business-process impact as a determination criterion.</t>
  </si>
  <si>
    <t>General governance is supportive but does not satisfy the decisive obligation to conduct assessments using a specified basis.</t>
  </si>
  <si>
    <t>1. RISKS.a#2 | combined=0.5625 | action_object=0.4 | semantic=0.7163 | gate=pass
2. RISKS.a#3 | combined=0.557 | action_object=0.4 | semantic=0.7005 | gate=pass
3. RISKS.a#1 | combined=0.5539 | action_object=0.4 | semantic=0.6917 | gate=pass
4. RISKS.d#5 | combined=0.5426 | action_object=0.3333 | semantic=0.7166 | gate=pass
5. RISKS.b#5 | combined=0.5417 | action_object=0.3333 | semantic=0.7079 | gate=pass</t>
  </si>
  <si>
    <t>ID.RA-05.1#4</t>
  </si>
  <si>
    <t>The organization shall conduct risk assessments in which risk is determined by the impact on assets.</t>
  </si>
  <si>
    <t>The target covers risk analysis but not the source's asset-impact-based risk determination criterion, and its scope is tied to IS mapping rather than general asset impact.</t>
  </si>
  <si>
    <t>Use RISKS.b#5 as partial evidence of risk assessment coverage, but do not treat it as satisfying the asset-impact determination requirement without an additional provision explicitly linking risk evaluation to assets.</t>
  </si>
  <si>
    <t>The target satisfies the core action of performing risk analysis and remains in the same governance domain, but it misses the source's defining condition and uses a narrower/different scope. Under the decomposition-based rules, that supports partial coverage in the 60 range rather than full coverage or true gap.</t>
  </si>
  <si>
    <t>1. RISKS.a#2 | combined=0.563 | action_object=0.4 | semantic=0.7177 | gate=pass
2. RISKS.a#3 | combined=0.5579 | action_object=0.4 | semantic=0.703 | gate=pass
3. RISKS.a#1 | combined=0.555 | action_object=0.4 | semantic=0.6948 | gate=pass
4. RISKS.b#5 | combined=0.5367 | action_object=0.3333 | semantic=0.6931 | gate=pass
5. RISKS.d#5 | combined=0.5354 | action_object=0.3333 | semantic=0.6958 | gate=pass</t>
  </si>
  <si>
    <t>ID.RA-05.2#1</t>
  </si>
  <si>
    <t>The organization shall conduct risk assessments that determine risk based on identified threats.</t>
  </si>
  <si>
    <t>Meaningful risk-assessment coverage exists, but the threat-based risk determination criterion is absent and the target is scoped to information systems rather than risk assessments generally.</t>
  </si>
  <si>
    <t>Use a target that explicitly requires risk assessments to determine risk from identified threats, or combine this with a provision that states the threat-based assessment criterion.</t>
  </si>
  <si>
    <t>The target addresses the same broad functional domain (risk assessment/risk analysis), so this is not a true gap. However, the decisive source condition—risk being determined based on identified threats—is missing, and the target's object scope is narrower than the source. That supports only weak partial coverage capped at 40.</t>
  </si>
  <si>
    <t>1. RISKS.a#2 | combined=0.5527 | action_object=0.4 | semantic=0.6882 | gate=pass
2. RISKS.a#1 | combined=0.5497 | action_object=0.4 | semantic=0.6797 | gate=pass
3. RISKS.a#3 | combined=0.5443 | action_object=0.4 | semantic=0.6643 | gate=pass
4. RISKS.d#5 | combined=0.5312 | action_object=0.3333 | semantic=0.684 | gate=pass
5. RISKS.d#2 | combined=0.527 | action_object=0.3333 | semantic=0.6718 | gate=pass</t>
  </si>
  <si>
    <t>ID.RA-05.2#2</t>
  </si>
  <si>
    <t>The organization shall conduct risk assessments that determine risk based on identified vulnerabilities.</t>
  </si>
  <si>
    <t>Missing the vulnerability-based risk determination condition and the broader assessment framing.</t>
  </si>
  <si>
    <t>Use as partial coverage only; do not treat as full coverage unless a target explicitly links the assessment outcome to identified vulnerabilities.</t>
  </si>
  <si>
    <t>The target is in the same functional domain and covers the base activity of risk analysis, but the source's key differentiator is the vulnerability-based basis for determining risk. Because that condition is absent and the object is narrower, coverage is capped at 40.</t>
  </si>
  <si>
    <t>1. RISKS.a#2 | combined=0.5598 | action_object=0.4 | semantic=0.7084 | gate=pass
2. RISKS.a#3 | combined=0.5538 | action_object=0.4 | semantic=0.6912 | gate=pass
3. RISKS.a#1 | combined=0.5524 | action_object=0.4 | semantic=0.6874 | gate=pass
4. RISKS.b#5 | combined=0.5382 | action_object=0.3333 | semantic=0.7039 | gate=pass
5. RISKS.d#5 | combined=0.535 | action_object=0.3333 | semantic=0.6948 | gate=pass</t>
  </si>
  <si>
    <t>ID.RA-05.2#3</t>
  </si>
  <si>
    <t>The organization shall conduct risk assessments that determine risk based on the impact on business processes and assets.</t>
  </si>
  <si>
    <t>The target provides only general risk governance support and does not require risk assessments that determine risk based on impacts to business processes and assets.</t>
  </si>
  <si>
    <t>Use this target only as contextual support. Add explicit assessment-method requirements covering business-process and asset impact.</t>
  </si>
  <si>
    <t>Governance alone does not satisfy a specific risk-determination criterion; indirect support is the correct classification.</t>
  </si>
  <si>
    <t>1. RISKS.a#2 | combined=0.5691 | action_object=0.4 | semantic=0.7351 | gate=pass
2. RISKS.a#3 | combined=0.5617 | action_object=0.4 | semantic=0.714 | gate=pass
3. RISKS.a#1 | combined=0.5592 | action_object=0.4 | semantic=0.7067 | gate=pass
4. RISKS.b#7 | combined=0.5431 | action_object=0.3333 | semantic=0.718 | gate=pass
5. RISKS.b#5 | combined=0.5421 | action_object=0.3333 | semantic=0.7152 | gate=pass</t>
  </si>
  <si>
    <t>ID.RA-05.2#4</t>
  </si>
  <si>
    <t>The organization shall conduct risk assessments that determine risk based on the likelihood of occurrence.</t>
  </si>
  <si>
    <t>The target addresses review of risk analysis after organizational change, not conducting risk assessments based on likelihood of occurrence.</t>
  </si>
  <si>
    <t>Do not treat this as substantive coverage. Add a control that explicitly defines likelihood as a risk-determination factor in risk assessments.</t>
  </si>
  <si>
    <t>Different core action and missing decisive criterion justify only minimal indirect support.</t>
  </si>
  <si>
    <t>1. RISKS.a#2 | combined=0.5594 | action_object=0.4 | semantic=0.7074 | gate=pass
2. RISKS.a#3 | combined=0.5553 | action_object=0.4 | semantic=0.6958 | gate=pass
3. RISKS.a#1 | combined=0.551 | action_object=0.4 | semantic=0.6834 | gate=pass
4. RISKS.d#5 | combined=0.5394 | action_object=0.3333 | semantic=0.7073 | gate=pass
5. RISKS.d#2 | combined=0.532 | action_object=0.3333 | semantic=0.6862 | gate=pass</t>
  </si>
  <si>
    <t>ID.RA-05.2#5</t>
  </si>
  <si>
    <t>The organization shall document the risk assessments conducted.</t>
  </si>
  <si>
    <t>The target establishes risk governance but does not require documentation of conducted risk assessments.</t>
  </si>
  <si>
    <t>Add an explicit requirement to document completed risk assessments and retain the resulting records.</t>
  </si>
  <si>
    <t>Specific documentation obligations are not inherently met by general governance controls.</t>
  </si>
  <si>
    <t>1. RISKS.a#2 | combined=0.5356 | action_object=0.3333 | semantic=0.7456 | gate=pass
2. RISKS.a#3 | combined=0.5355 | action_object=0.3333 | semantic=0.7452 | gate=pass
3. RISKS.a#1 | combined=0.5273 | action_object=0.3333 | semantic=0.7219 | gate=pass
4. RISKS.c#1 | combined=0.5114 | action_object=0.2857 | semantic=0.7174 | gate=pass
5. RISKS.a#4 | combined=0.4945 | action_object=0.2857 | semantic=0.669 | gate=pass</t>
  </si>
  <si>
    <t>ID.RA-05.3#1</t>
  </si>
  <si>
    <t>The organization shall disseminate risk assessment results to relevant stakeholders.</t>
  </si>
  <si>
    <t>The target provides governance context only and does not require dissemination of risk assessment results to relevant stakeholders.</t>
  </si>
  <si>
    <t>Add a requirement that risk assessment results be communicated or disseminated to defined stakeholder groups.</t>
  </si>
  <si>
    <t>A specific dissemination obligation is not substantively covered by generic governance.</t>
  </si>
  <si>
    <t>1. RISKS.a#2 | combined=0.5216 | action_object=0.3333 | semantic=0.6727 | gate=pass
2. RISKS.a#3 | combined=0.5166 | action_object=0.3333 | semantic=0.6587 | gate=pass
3. RISKS.a#1 | combined=0.508 | action_object=0.3333 | semantic=0.634 | gate=pass
4. RISKS.b#3 | combined=0.4976 | action_object=0.2857 | semantic=0.6451 | gate=pass
5. RISKS.d#5 | combined=0.4966 | action_object=0.2857 | semantic=0.6423 | gate=pass</t>
  </si>
  <si>
    <t>ID.RA-06.1#1</t>
  </si>
  <si>
    <t>The organization shall identify risk responses.</t>
  </si>
  <si>
    <t>RISKS.a#2, RISKS.a#3</t>
  </si>
  <si>
    <t>The entity shall implement risk governance.
---
The entity shall maintain risk governance.</t>
  </si>
  <si>
    <t>The targets establish and maintain risk governance only; they do not require identification of risk responses.</t>
  </si>
  <si>
    <t>Use these controls only as contextual support and add an explicit requirement to identify risk treatment or response options.</t>
  </si>
  <si>
    <t>General governance does not satisfy the decisive action of identifying risk responses.</t>
  </si>
  <si>
    <t>1. RISKS.a#2 | combined=0.6008 | action_object=0.4 | semantic=0.7312 | gate=pass
2. RISKS.a#3 | combined=0.5924 | action_object=0.4 | semantic=0.7072 | gate=pass
3. RISKS.a#1 | combined=0.5892 | action_object=0.4 | semantic=0.727 | gate=pass
4. RISKS.b#6 | combined=0.551 | action_object=0.3333 | semantic=0.646 | gate=pass
5. RISKS.c#1 | combined=0.5465 | action_object=0.3333 | semantic=0.6621 | gate=pass</t>
  </si>
  <si>
    <t>ID.RA-06.1#2</t>
  </si>
  <si>
    <t>The organization shall prioritize identified risk responses.</t>
  </si>
  <si>
    <t>The target supports planning remediation actions, but it does not explicitly require prioritization of identified risk responses.</t>
  </si>
  <si>
    <t>Supplement with a requirement that identified risk responses be prioritized based on defined criteria such as risk level, urgency, or business impact.</t>
  </si>
  <si>
    <t>Same response-planning domain exists, but the decisive prioritization step is missing, so coverage is limited.</t>
  </si>
  <si>
    <t>1. RISKS.a#1 | combined=0.5559 | action_object=0.3333 | semantic=0.6703 | gate=pass
2. RISKS.a#2 | combined=0.543 | action_object=0.3333 | semantic=0.6858 | gate=pass
3. RISKS.a#3 | combined=0.5372 | action_object=0.3333 | semantic=0.6693 | gate=pass
4. RISKS.d#5 | combined=0.5159 | action_object=0.2857 | semantic=0.6491 | gate=pass
5. RISKS.c#1 | combined=0.5053 | action_object=0.2857 | semantic=0.6188 | gate=pass</t>
  </si>
  <si>
    <t>ID.RA-06.1#3</t>
  </si>
  <si>
    <t>The organization shall plan prioritized risk responses.</t>
  </si>
  <si>
    <t>COMPLIANCE.b#2</t>
  </si>
  <si>
    <t>The entity shall implement the established action plan.</t>
  </si>
  <si>
    <t>Planning of prioritized risk responses is not explicit; the target is stronger on implementation than on the prior prioritization/planning step.</t>
  </si>
  <si>
    <t>Use as partial coverage only; if available, add a source that explicitly requires risk treatment planning or prioritization of responses.</t>
  </si>
  <si>
    <t>The target is materially related and in the same functional domain, but it does not clearly state the source's key action of planning prioritized risk responses. Because the obligation is governance-oriented and the target is an implementation step, coverage is partial rather than full.</t>
  </si>
  <si>
    <t>1. RISKS.a#2 | combined=0.5615 | action_object=0.3333 | semantic=0.7214 | gate=pass
2. RISKS.a#3 | combined=0.5581 | action_object=0.3333 | semantic=0.7117 | gate=pass
3. RISKS.a#1 | combined=0.5541 | action_object=0.3333 | semantic=0.7002 | gate=pass
4. COMPLIANCE.b#2 | combined=0.5286 | action_object=0.25 | semantic=0.748 | gate=pass
5. RISKS.c#1 | combined=0.5249 | action_object=0.2857 | semantic=0.6577 | gate=pass</t>
  </si>
  <si>
    <t>ID.RA-06.1#4</t>
  </si>
  <si>
    <t>The organization shall track planned risk responses.</t>
  </si>
  <si>
    <t>COMPLIANCE.b#3</t>
  </si>
  <si>
    <t>The entity shall track the progress of the action plan over time.</t>
  </si>
  <si>
    <t>{"actor": "full", "action": "full", "object": "partial", "scope": "partial", "condition": "not_applicable", "deadline": "missing", "evidence": "missing", "control_type": "full", "granularity": "partial"}</t>
  </si>
  <si>
    <t>The target substantially supports tracking of planned remediation actions, but it does not explicitly state that the tracked items are planned risk responses.</t>
  </si>
  <si>
    <t>Keep as partial coverage and add wording that action-plan tracking must include planned risk responses and their status.</t>
  </si>
  <si>
    <t>Substantive tracking exists in the same domain, but the source object is not explicit enough for high coverage.
Coverage capped by object/action gate at 50: selected target has insufficient main action/object alignment for higher coverage. The candidate is kept for traceability; it is not forced to Gap.</t>
  </si>
  <si>
    <t>1. COMPLIANCE.b#3 | combined=0.5912 | action_object=0.2222 | semantic=0.7517 | gate=low_action_object_alignment_score_cap
2. RISKS.a#3 | combined=0.5653 | action_object=0.3333 | semantic=0.7044 | gate=pass
3. RISKS.a#2 | combined=0.562 | action_object=0.3333 | semantic=0.6949 | gate=pass
4. RISKS.a#1 | combined=0.5387 | action_object=0.3333 | semantic=0.6564 | gate=pass
5. RISKS.b#6 | combined=0.5219 | action_object=0.2857 | semantic=0.6211 | gate=pass</t>
  </si>
  <si>
    <t>ID.RA-06.1#5</t>
  </si>
  <si>
    <t>The organization shall communicate risk responses.</t>
  </si>
  <si>
    <t>The target requires implementation of an action plan, not communication of risk responses.</t>
  </si>
  <si>
    <t>Add an explicit requirement to communicate risk responses to relevant stakeholders, owners, or implementers.</t>
  </si>
  <si>
    <t>Implementation and communication are distinct obligations; only indirect support exists.</t>
  </si>
  <si>
    <t>1. RISKS.a#2 | combined=0.5873 | action_object=0.4 | semantic=0.7217 | gate=pass
2. RISKS.a#3 | combined=0.5837 | action_object=0.4 | semantic=0.7113 | gate=pass
3. RISKS.a#1 | combined=0.5804 | action_object=0.4 | semantic=0.7021 | gate=pass
4. RISKS.c#1 | combined=0.5484 | action_object=0.3333 | semantic=0.6676 | gate=pass
5. RISKS.c#2 | combined=0.5449 | action_object=0.3333 | semantic=0.6576 | gate=pass</t>
  </si>
  <si>
    <t>ID.RA-08.1#1</t>
  </si>
  <si>
    <t>The organization shall establish a vulnerability management plan.</t>
  </si>
  <si>
    <t>{"actor": "full", "action": "full", "object": "partial", "scope": "missing", "condition": "not_applicable", "deadline": "not_applicable", "evidence": "not_applicable", "control_type": "full", "granularity": "missing"}</t>
  </si>
  <si>
    <t>The target provides only generic compliance planning support and does not establish a vulnerability management plan.</t>
  </si>
  <si>
    <t>Use this only as indirect support. Seek a target that explicitly establishes a vulnerability management plan or equivalent formal vulnerability-management policy/process.</t>
  </si>
  <si>
    <t>Generic action-plan language is not the same key obligation as establishing a vulnerability management plan; only indirect support is justified.</t>
  </si>
  <si>
    <t>1. MCO_MCS.e#1 | combined=0.5163 | action_object=0.2222 | semantic=0.7824 | gate=low_action_object_alignment_score_cap
2. PSSI.e#1 | combined=0.5045 | action_object=0.25 | semantic=0.6212 | gate=pass
3. MAPPING.a#2 | combined=0.4969 | action_object=0.1111 | semantic=0.7242 | gate=low_action_object_alignment_score_cap
4. MCO_MCS.a#3 | combined=0.4842 | action_object=0.0526 | semantic=0.738 | gate=low_action_object_alignment_score_cap
5. MCO_MCS.g#3 | combined=0.4828 | action_object=0.0588 | semantic=0.7286 | gate=low_action_object_alignment_score_cap</t>
  </si>
  <si>
    <t>ID.RA-08.1#2</t>
  </si>
  <si>
    <t>The organization shall implement the vulnerability management plan.</t>
  </si>
  <si>
    <t>The target requires implementation of a generic action plan, not implementation of a vulnerability management plan.</t>
  </si>
  <si>
    <t>Do not treat generic action-plan implementation as equivalent. Find a target that explicitly implements a vulnerability management process or plan.</t>
  </si>
  <si>
    <t>The key obligation turns on the specific plan being implemented; wrong object means only indirect support.
Not covered (cov=20%, OR logic): combined=0.59, semantic=0.64 — retrieval evidence insufficient to justify indirect label.</t>
  </si>
  <si>
    <t>1. COMPLIANCE.b#2 | combined=0.5932 | action_object=0.4286 | semantic=0.635 | gate=pass
2. SEGMENTATION.e#1 | combined=0.5614 | action_object=0.1818 | semantic=0.6838 | gate=low_action_object_alignment_score_cap
3. MCO_MCS.a#2 | combined=0.5518 | action_object=0.1053 | semantic=0.7552 | gate=low_action_object_alignment_score_cap
4. CONFIGURATION.b#1 | combined=0.5505 | action_object=0.2 | semantic=0.703 | gate=low_action_object_alignment_score_cap
5. SEGMENTATION.f#1 | combined=0.5502 | action_object=0.25 | semantic=0.6918 | gate=pass</t>
  </si>
  <si>
    <t>ID.RA-08.1#3</t>
  </si>
  <si>
    <t>The organization shall identify all types of vulnerabilities covered by the vulnerability management plan.</t>
  </si>
  <si>
    <t>No target candidate meaningfully covers the obligation to identify all types of vulnerabilities within the vulnerability management plan.</t>
  </si>
  <si>
    <t>Treat as uncovered unless a target explicitly requires vulnerability identification or discovery across the full plan scope.</t>
  </si>
  <si>
    <t>After decomposing the source, the decisive elements are the action 'identify' and the object 'all types of vulnerabilities covered by the vulnerability management plan'. The candidates do not satisfy that obligation on that object; they address different functional controls. Because the target set is in a different obligation domain, this is a true gap rather than partial coverage.</t>
  </si>
  <si>
    <t>1. DIRECTORIES.f#2 | combined=0.4972 | action_object=0.1176 | semantic=0.6539 | gate=low_action_object_alignment_score_cap
2. DIRECTORIES.f#3 | combined=0.4952 | action_object=0.1176 | semantic=0.6482 | gate=low_action_object_alignment_score_cap
3. MCO_MCS.e#1 | combined=0.4949 | action_object=0.2143 | semantic=0.7116 | gate=low_action_object_alignment_score_cap
4. MCO_MCS.i#2 | combined=0.4861 | action_object=0.1429 | semantic=0.6006 | gate=low_action_object_alignment_score_cap
5. SEGMENTATION.a#1 | combined=0.4683 | action_object=0.2 | semantic=0.6316 | gate=low_action_object_alignment_score_cap</t>
  </si>
  <si>
    <t>ID.RA-08.1#4</t>
  </si>
  <si>
    <t>The organization shall analyze identified vulnerabilities.</t>
  </si>
  <si>
    <t>{"actor": "partial", "action": "full", "object": "full", "scope": "full", "condition": "not_applicable", "deadline": "not_applicable", "evidence": "partial", "control_type": "full", "granularity": "partial"}</t>
  </si>
  <si>
    <t>The target requires reporting identified vulnerabilities, but it does not require analyzing them.</t>
  </si>
  <si>
    <t>Replace with a target that explicitly requires analysis, evaluation, or prioritization of identified vulnerabilities.</t>
  </si>
  <si>
    <t>Including vulnerabilities in a report is not equivalent to analyzing them; prior score materially over-credited a reporting control.
Not covered (cov=20%, OR logic): combined=0.61, semantic=0.64 — retrieval evidence insufficient to justify indirect label.</t>
  </si>
  <si>
    <t>1. AUDIT.d#4 | combined=0.6084 | action_object=0.6 | semantic=0.6362 | gate=pass
2. SEGMENTATION.c#1 | combined=0.5691 | action_object=0.1818 | semantic=0.7716 | gate=low_action_object_alignment_score_cap
3. SEGMENTATION.d#2 | combined=0.5585 | action_object=0.25 | semantic=0.7418 | gate=pass
4. ADMINISTRATION.b#2 | combined=0.5181 | action_object=0.125 | semantic=0.7205 | gate=low_action_object_alignment_score_cap
5. ADMINISTRATION.b#1 | combined=0.505 | action_object=0.125 | semantic=0.7354 | gate=low_action_object_alignment_score_cap</t>
  </si>
  <si>
    <t>ID.RA-08.1#5</t>
  </si>
  <si>
    <t>The organization shall assess identified vulnerabilities.</t>
  </si>
  <si>
    <t>AUDIT.d#4, AUDIT.b#3</t>
  </si>
  <si>
    <t>The audit report must include identified vulnerabilities.
---
Security audits shall assess the security level of the audited systems against known threats and vulnerabilities within the audit scope.</t>
  </si>
  <si>
    <t>{"actor": "partial", "action": "full", "object": "full", "scope": "partial", "condition": "full", "deadline": "not_applicable", "evidence": "partial", "control_type": "full", "granularity": "partial"}</t>
  </si>
  <si>
    <t>Coverage exists through audit-based assessment against vulnerabilities, but it is limited to audit scope and does not establish a general vulnerability-management assessment obligation for all identified vulnerabilities.</t>
  </si>
  <si>
    <t>Retain only as partial audit-context coverage. Prefer a target that explicitly requires assessing identified vulnerabilities as part of vulnerability management.</t>
  </si>
  <si>
    <t>Unlike analysis, assessment is expressly present in AUDIT.b#3, but audit-scope limitation is material, so 60 is more accurate than 70.</t>
  </si>
  <si>
    <t>1. AUDIT.d#4 | combined=0.622 | action_object=0.6 | semantic=0.6752 | gate=pass
2. SEGMENTATION.d#2 | combined=0.5538 | action_object=0.25 | semantic=0.7256 | gate=pass
3. AUDIT.b#3 | combined=0.5101 | action_object=0.2222 | semantic=0.6792 | gate=low_action_object_alignment_score_cap
4. ADMINISTRATION.b#1 | combined=0.5051 | action_object=0.125 | semantic=0.7328 | gate=low_action_object_alignment_score_cap
5. ADMINISTRATION.b#2 | combined=0.4989 | action_object=0.125 | semantic=0.7151 | gate=low_action_object_alignment_score_cap</t>
  </si>
  <si>
    <t>ID.RA-08.1#6</t>
  </si>
  <si>
    <t>The organization shall mitigate vulnerabilities in accordance with the vulnerability management plan.</t>
  </si>
  <si>
    <t>The target covers only conditional mitigation for unpatchable known vulnerabilities and does not require mitigation in accordance with the vulnerability management plan.</t>
  </si>
  <si>
    <t>Keep only as narrow partial coverage. Find a target that requires vulnerability mitigation broadly and explicitly under the vulnerability management plan.</t>
  </si>
  <si>
    <t>Relational obligation to act in accordance with the plan is missing, and the target is a conditional subset scenario; score capped at 40.</t>
  </si>
  <si>
    <t>1. MCO_MCS.f#1 | combined=0.5109 | action_object=0.1429 | semantic=0.7846 | gate=low_action_object_alignment_score_cap
2. MCO_MCS.d#4 | combined=0.5008 | action_object=0.1667 | semantic=0.6956 | gate=low_action_object_alignment_score_cap
3. MCO_MCS.e#2 | combined=0.4901 | action_object=0.1667 | semantic=0.7028 | gate=low_action_object_alignment_score_cap
4. AUDIT.d#4 | combined=0.4836 | action_object=0.4 | semantic=0.6147 | gate=pass
5. CONFIGURATION.c#2 | combined=0.4831 | action_object=0.1667 | semantic=0.6828 | gate=low_action_object_alignment_score_cap</t>
  </si>
  <si>
    <t>ID.RA-08.1#7</t>
  </si>
  <si>
    <t>The organization shall communicate vulnerabilities in accordance with the vulnerability management plan.</t>
  </si>
  <si>
    <t>No target candidate meaningfully covers the obligation to communicate vulnerabilities in accordance with the vulnerability management plan.</t>
  </si>
  <si>
    <t>Treat as uncovered unless a target explicitly requires vulnerability disclosure/communication workflow tied to the vulnerability management plan.</t>
  </si>
  <si>
    <t>After decomposition, the decisive elements are the action 'communicate' and the object 'vulnerabilities' under the plan condition. The available targets address different functional obligations, so this is a true gap rather than partial coverage or indirect support.</t>
  </si>
  <si>
    <t>1. CONFIGURATION.c#2 | combined=0.4989 | action_object=0.1667 | semantic=0.6954 | gate=low_action_object_alignment_score_cap
2. MCO_MCS.d#4 | combined=0.4979 | action_object=0.1667 | semantic=0.7201 | gate=low_action_object_alignment_score_cap
3. MCO_MCS.e#2 | combined=0.4977 | action_object=0.1667 | semantic=0.7247 | gate=low_action_object_alignment_score_cap
4. FILTERING.d#2 | combined=0.4934 | action_object=0.2 | semantic=0.7033 | gate=low_action_object_alignment_score_cap
5. MCO_MCS.e#1 | combined=0.4928 | action_object=0.125 | semantic=0.7659 | gate=low_action_object_alignment_score_cap</t>
  </si>
  <si>
    <t>ID.RA-08.1#8</t>
  </si>
  <si>
    <t>The organization shall include a Coordinated Vulnerability Disclosure (CVD) process in the vulnerability management plan.</t>
  </si>
  <si>
    <t>The target provides general cybersecurity governance content in policy, but it does not require inclusion of a CVD process in the vulnerability management plan.</t>
  </si>
  <si>
    <t>Do not credit general governance language as satisfying this inclusion obligation. Seek a target that explicitly requires a CVD/disclosure process within vulnerability management documentation.</t>
  </si>
  <si>
    <t>Relational inclusion obligation is not met; under the framework this cannot be scored as high partial coverage.
Not covered (cov=20%, OR logic): combined=0.48, semantic=0.61 — retrieval evidence insufficient to justify indirect label.</t>
  </si>
  <si>
    <t>1. AUDIT.c#5 | combined=0.478 | action_object=0.2 | semantic=0.6066 | gate=low_action_object_alignment_score_cap
2. AUDIT.c#7 | combined=0.4776 | action_object=0.2222 | semantic=0.5862 | gate=low_action_object_alignment_score_cap
3. AUDIT.c#4 | combined=0.4762 | action_object=0.2 | semantic=0.5834 | gate=low_action_object_alignment_score_cap
4. CRISIS_MANAGEMENT.h#2 | combined=0.4755 | action_object=0.2 | semantic=0.5471 | gate=low_action_object_alignment_score_cap
5. AUDIT.c#1 | combined=0.475 | action_object=0.2222 | semantic=0.5789 | gate=low_action_object_alignment_score_cap</t>
  </si>
  <si>
    <t>ID.RA-08.1#9</t>
  </si>
  <si>
    <t>The organization shall conduct Coordinated Vulnerability Disclosure (CVD) in accordance with applicable legal requirements.</t>
  </si>
  <si>
    <t>No retrieved candidate meaningfully covers CVD governance or its legal-compliance condition.</t>
  </si>
  <si>
    <t>No match among the retrieved candidates; search for provisions on vulnerability disclosure, coordinated disclosure programs, reporting channels, or legal-compliance handling of vulnerabilities.</t>
  </si>
  <si>
    <t>After decomposing the source, the decisive obligation is to conduct CVD, which is absent from all candidates. Because the candidates address different functional domains, this is a true gap rather than partial coverage.</t>
  </si>
  <si>
    <t>1. SEGMENTATION.d#2 | combined=0.4855 | action_object=0.0909 | semantic=0.709 | gate=low_action_object_alignment_score_cap
2. MCO_MCS.e#1 | combined=0.4684 | action_object=0.0909 | semantic=0.7254 | gate=low_action_object_alignment_score_cap
3. FILTERING.d#2 | combined=0.4628 | action_object=0.125 | semantic=0.6803 | gate=low_action_object_alignment_score_cap
4. SEGMENTATION.c#4 | combined=0.4619 | action_object=0.1111 | semantic=0.6896 | gate=low_action_object_alignment_score_cap
5. SEGMENTATION.f#2 | combined=0.4602 | action_object=0.1 | semantic=0.6942 | gate=low_action_object_alignment_score_cap</t>
  </si>
  <si>
    <t>ID.RA-08.2#1</t>
  </si>
  <si>
    <t>The organization shall implement automated mechanisms for collecting vulnerability information.</t>
  </si>
  <si>
    <t>Meaningful coverage exists, but the target is framed as continuous monitoring of vulnerabilities rather than explicit automated collection of vulnerability information, and it lacks collection-process granularity and evidence detail.</t>
  </si>
  <si>
    <t>Use MCO_MCS.c#1 as a strong partial match; if needed, supplement with a source-specific control that explicitly requires automated vulnerability data collection and associated reporting/tracking.</t>
  </si>
  <si>
    <t>The target satisfies the source's key action on the same object within the same functional domain, but it is less explicit about collection mechanics and does not add evidence or workflow detail. This is more than indirect support, but not perfect direct equivalence because the source is specifically about automated collection rather than broader continuous monitoring.</t>
  </si>
  <si>
    <t>1. MCO_MCS.c#1 | combined=0.6085 | action_object=0.375 | semantic=0.8345 | gate=pass
2. MCO_MCS.c#2 | combined=0.5936 | action_object=0.3676 | semantic=0.7991 | gate=pass
3. MCO_MCS.c#3 | combined=0.5887 | action_object=0.3611 | semantic=0.7919 | gate=pass
4. MCO_MCS.c#4 | combined=0.5707 | action_object=0.3214 | semantic=0.8202 | gate=pass
5. MONITORING.c#6 | combined=0.5632 | action_object=0.4167 | semantic=0.728 | gate=pass</t>
  </si>
  <si>
    <t>ID.RA-08.2#2</t>
  </si>
  <si>
    <t>The organization shall implement automated mechanisms for disseminating vulnerability information.</t>
  </si>
  <si>
    <t>No candidate provides meaningful coverage of automated dissemination of vulnerability information.</t>
  </si>
  <si>
    <t>No match; search for provisions on vulnerability notification, dissemination, sharing, or automated distribution of vulnerability advisories.</t>
  </si>
  <si>
    <t>After decomposing the source, the decisive obligation is automated dissemination of vulnerability information. The available targets address different security objectives and do not cover that functional domain, so this is a true gap.</t>
  </si>
  <si>
    <t>1. SEGMENTATION.a#6 | combined=0.6793 | action_object=0.5227 | semantic=0.7201 | gate=pass
2. MCO_MCS.a#2 | combined=0.6415 | action_object=0.4 | semantic=0.7479 | gate=pass
3. PSSI.a#2 | combined=0.6359 | action_object=0.5227 | semantic=0.6233 | gate=pass
4. SEGMENTATION.h#4 | combined=0.6312 | action_object=0.4079 | semantic=0.7109 | gate=pass
5. MCO_MCS.g#3 | combined=0.6096 | action_object=0.3611 | semantic=0.7663 | gate=pass</t>
  </si>
  <si>
    <t>ID.RA-08.2#3</t>
  </si>
  <si>
    <t>The organization shall implement automated mechanisms for tracking remedial measures related to vulnerability information.</t>
  </si>
  <si>
    <t>No target candidate provides meaningful coverage of automated tracking of remedial measures for vulnerability information.</t>
  </si>
  <si>
    <t>Treat as uncovered unless a target explicitly requires automated vulnerability remediation tracking or equivalent workflow/status tracking tied to vulnerability information.</t>
  </si>
  <si>
    <t>After decomposing the source, the decisive elements are automation plus tracking of remedial measures for vulnerability information. The candidates do not satisfy that functional obligation; they address adjacent but different security controls, so this is a true gap.</t>
  </si>
  <si>
    <t>1. MCO_MCS.a#2 | combined=0.6732 | action_object=0.4239 | semantic=0.7776 | gate=pass
2. SEGMENTATION.a#6 | combined=0.6471 | action_object=0.45 | semantic=0.7299 | gate=pass
3. SEGMENTATION.h#4 | combined=0.6382 | action_object=0.3804 | semantic=0.7241 | gate=pass
4. SEGMENTATION.g#3 | combined=0.6141 | action_object=0.3804 | semantic=0.7206 | gate=pass
5. PSSI.a#2 | combined=0.6122 | action_object=0.45 | semantic=0.6247 | gate=pass</t>
  </si>
  <si>
    <t>ID.RA-08.2#4</t>
  </si>
  <si>
    <t>The organization shall include automated reporting capabilities for remedial measures related to vulnerability information.</t>
  </si>
  <si>
    <t>MCO_MCS.c#3, MCO_MCS.c#1</t>
  </si>
  <si>
    <t>The entity implements continuous monitoring of recommended mitigation measures affecting the resources of its information system resources.
---
The entity implements continuous monitoring of vulnerabilities affecting its information system resources.</t>
  </si>
  <si>
    <t>Meaningful coverage exists for vulnerability/mitigation monitoring, but the automated reporting function itself is not expressly required.</t>
  </si>
  <si>
    <t>Use as partial coverage only; seek a target that explicitly mandates automated reporting or dissemination of remedial measures tied to vulnerability information.</t>
  </si>
  <si>
    <t>Same functional domain: vulnerability management and monitoring. The best candidates cover the input side (monitoring vulnerabilities and mitigation measures) but miss the decisive reporting capability. Because the source is about automated reporting, not just monitoring, coverage is partial rather than full.</t>
  </si>
  <si>
    <t>1. MCO_MCS.c#3 | combined=0.6177 | action_object=0.3929 | semantic=0.806 | gate=pass
2. MCO_MCS.c#1 | combined=0.6155 | action_object=0.35 | semantic=0.7944 | gate=pass
3. MCO_MCS.c#2 | combined=0.6024 | action_object=0.3452 | semantic=0.7617 | gate=pass
4. MONITORING.c#6 | combined=0.5788 | action_object=0.375 | semantic=0.7822 | gate=pass
5. MCO_MCS.c#4 | combined=0.5736 | action_object=0.3676 | semantic=0.8074 | gate=pass</t>
  </si>
  <si>
    <t>ID.RA-08.2#5</t>
  </si>
  <si>
    <t>The organization shall implement automated accountability features for remedial measures related to vulnerability information.</t>
  </si>
  <si>
    <t>PSSI.e#7</t>
  </si>
  <si>
    <t>The entity shall implement the defined policy for periodic review of the implementation of security measures.</t>
  </si>
  <si>
    <t>The target addresses periodic policy-based review of security measures, not automated accountability for vulnerability-related remedial measures.</t>
  </si>
  <si>
    <t>Treat this only as weak indirect support. Look for a target requiring automated tracking, ownership, audit trail, or accountability for vulnerability remediation actions.</t>
  </si>
  <si>
    <t>Generic periodic review is not same-domain coverage for automated accountability features; prior 50 materially over-credited the target.</t>
  </si>
  <si>
    <t>1. SEGMENTATION.e#4 | combined=0.6054 | action_object=0.3611 | semantic=0.7217 | gate=pass
2. CONFIGURATION.b#1 | combined=0.6047 | action_object=0.2857 | semantic=0.7515 | gate=pass
3. CONFIGURATION.b#2 | combined=0.5782 | action_object=0.2857 | semantic=0.7087 | gate=pass
4. MCO_MCS.f#1 | combined=0.5772 | action_object=0.2 | semantic=0.7573 | gate=low_action_object_alignment_score_cap
5. SEGMENTATION.e#5 | combined=0.564 | action_object=0.3929 | semantic=0.6974 | gate=pass</t>
  </si>
  <si>
    <t>ID.RA-08.2#6</t>
  </si>
  <si>
    <t>The organization shall enable continuous monitoring of vulnerability information and associated remedial measures through automated mechanisms.</t>
  </si>
  <si>
    <t>MCO_MCS.c#1, MCO_MCS.c#3</t>
  </si>
  <si>
    <t>The entity implements continuous monitoring of vulnerabilities affecting its information system resources.
---
The entity implements continuous monitoring of recommended mitigation measures affecting the resources of its information system resources.</t>
  </si>
  <si>
    <t>Partial coverage: the source's combined monitoring of vulnerability information and associated remedial measures is substantially addressed, but the integrated scope and explicit automated tracking granularity are not fully stated.</t>
  </si>
  <si>
    <t>Use the composite mapping, but note a moderate residual gap for integrated scope and explicit automated tracking of remedial measures.</t>
  </si>
  <si>
    <t>Same functional domain and same monitoring objective are present. The combination covers the core action and most of the object, but the source's integrated object scope and automated tracking emphasis are only partially explicit, so the result is partial rather than full coverage.</t>
  </si>
  <si>
    <t>1. MCO_MCS.c#1 | combined=0.7024 | action_object=0.5132 | semantic=0.8651 | gate=pass
2. MCO_MCS.c#3 | combined=0.6974 | action_object=0.55 | semantic=0.8629 | gate=pass
3. MCO_MCS.c#2 | combined=0.6896 | action_object=0.5 | semantic=0.8428 | gate=pass
4. MONITORING.c#6 | combined=0.6016 | action_object=0.4265 | semantic=0.7904 | gate=pass
5. MONITORING.c#5 | combined=0.5953 | action_object=0.4265 | semantic=0.7723 | gate=pass</t>
  </si>
  <si>
    <t>ID.IM-02.1#1</t>
  </si>
  <si>
    <t>Perform security tests and exercises to identify areas for improvement.</t>
  </si>
  <si>
    <t>{"actor": "full", "action": "partial", "object": "partial", "scope": "missing", "condition": "missing", "deadline": "not_applicable", "evidence": "missing", "control_type": "full", "granularity": "partial"}</t>
  </si>
  <si>
    <t>The target provides only a narrow audit component and omits the improvement-oriented test/exercise obligation.</t>
  </si>
  <si>
    <t>Treat as partial coverage only; if needed, add a provision explicitly requiring security tests and exercises to be used to identify improvement areas.</t>
  </si>
  <si>
    <t>Same broad assessment domain, but the decisive condition ('to identify areas for improvement') and the broader test-and-exercise scope are not explicitly covered. Because the target is narrower than the source and lacks the improvement-use condition, coverage is capped at a weak partial level.</t>
  </si>
  <si>
    <t>1. CONTRACT.b#2 | combined=0.5183 | action_object=0.25 | semantic=0.653 | gate=pass
2. BUSINESS_CONTINUITY.g#1 | combined=0.5019 | action_object=0.2857 | semantic=0.514 | gate=pass
3. AUDIT.b#3 | combined=0.492 | action_object=0.2 | semantic=0.7564 | gate=low_action_object_alignment_score_cap
4. COMPLIANCE.a#1 | combined=0.4706 | action_object=0.2857 | semantic=0.5004 | gate=pass
5. RISKS.b#5 | combined=0.4684 | action_object=0.2857 | semantic=0.5057 | gate=pass</t>
  </si>
  <si>
    <t>ID.IM-02.1#2</t>
  </si>
  <si>
    <t>Use security tests and exercises conducted with suppliers to identify areas for improvement.</t>
  </si>
  <si>
    <t>condition; explicitness</t>
  </si>
  <si>
    <t>No meaningful coverage exists for using supplier-involved security tests and exercises to identify improvement areas.</t>
  </si>
  <si>
    <t>Add a requirement to conduct security tests and exercises with suppliers and use the outcomes to identify and track improvement actions.</t>
  </si>
  <si>
    <t>Different functional domain; supplier reporting tools do not meaningfully cover supplier testing/exercise obligations.</t>
  </si>
  <si>
    <t>1. INCIDENT.b#3 | combined=0.4343 | action_object=0.1176 | semantic=0.6246 | gate=low_action_object_alignment_score_cap
2. ECOSYSTEM.a#2 | combined=0.4128 | action_object=0.1111 | semantic=0.5784 | gate=low_action_object_alignment_score_cap
3. ECOSYSTEM.a#1 | combined=0.4084 | action_object=0.0909 | semantic=0.5772 | gate=low_action_object_alignment_score_cap
4. CONTRACT.a#1 | combined=0.3903 | action_object=0.1111 | semantic=0.57 | gate=low_action_object_alignment_score_cap
5. HR.c#2 | combined=0.3844 | action_object=0.0833 | semantic=0.5272 | gate=low_action_object_alignment_score_cap</t>
  </si>
  <si>
    <t>ID.IM-02.1#3</t>
  </si>
  <si>
    <t>Use security tests and exercises conducted with relevant third parties to identify areas for improvement.</t>
  </si>
  <si>
    <t>The target addresses audit-based assessment of systems against threats and vulnerabilities, but not the use of third-party security tests and exercises to identify areas for improvement.</t>
  </si>
  <si>
    <t>Use a target that explicitly requires security tests/exercises with suppliers or other third parties to be analyzed for improvement actions, or combine an audit/effectiveness requirement with a separate provision on third-party exercise review if available.</t>
  </si>
  <si>
    <t>The source obligation is to use third-party security tests and exercises as an improvement-identification mechanism. The selected target shares the broad effectiveness-assessment theme but not the decisive relation between third-party exercises and improvement identification, so this is only partial coverage rather than full coverage or a true gap.
Coverage capped by object/action gate at 30: selected target has insufficient main action/object alignment for higher coverage. The candidate is kept for traceability; it is not forced to Gap.</t>
  </si>
  <si>
    <t>1. CONTRACT.a#1 | combined=0.3663 | action_object=0.0833 | semantic=0.5002 | gate=low_action_object_alignment_score_cap
2. PSSI.b#3 | combined=0.3655 | action_object=0.0667 | semantic=0.5302 | gate=low_action_object_alignment_score_cap
3. INCIDENT.b#3 | combined=0.3614 | action_object=0.0476 | semantic=0.5167 | gate=low_action_object_alignment_score_cap
4. ECOSYSTEM.a#2 | combined=0.3583 | action_object=0.0833 | semantic=0.473 | gate=low_action_object_alignment_score_cap
5. MONITORING.b#4 | combined=0.3575 | action_object=0.0769 | semantic=0.735 | gate=low_action_object_alignment_score_cap</t>
  </si>
  <si>
    <t>ID.IM-03.1#1</t>
  </si>
  <si>
    <t>Conduct post-incident evaluations to analyze lessons learned from incident response and recovery.</t>
  </si>
  <si>
    <t>Minor residual gap remains because the target is framed as root cause analysis after major incidents, while the source requires broader post-incident evaluations covering lessons learned from both incident response and recovery.</t>
  </si>
  <si>
    <t>Use INCIDENT.e#1 as the primary mapping, but note that the source's broader lessons-learned and recovery-analysis emphasis is only partially explicit in the target.</t>
  </si>
  <si>
    <t>The target satisfies the core action, object, and post-incident condition through equivalent incident-review concepts. Coverage is reduced from full because the target is narrower in scope and does not explicitly mention lessons learned documentation or recovery analysis.</t>
  </si>
  <si>
    <t>1. INCIDENT.e#1 | combined=0.6517 | action_object=0.5357 | semantic=0.7208 | gate=pass
2. BUSINESS_CONTINUITY.g#2 | combined=0.5075 | action_object=0.375 | semantic=0.6203 | gate=pass
3. INCIDENT.e#2 | combined=0.5031 | action_object=0.3214 | semantic=0.7078 | gate=pass
4. INCIDENT.e#3 | combined=0.5009 | action_object=0.3214 | semantic=0.7015 | gate=pass
5. DIRECTORIES.g#3 | combined=0.4948 | action_object=0.3269 | semantic=0.6101 | gate=pass</t>
  </si>
  <si>
    <t>ID.IM-03.1#2</t>
  </si>
  <si>
    <t>Improve processes based on the results of post-incident evaluations to enhance cyber resilience.</t>
  </si>
  <si>
    <t>INCIDENT.e#3, INCIDENT.e#2</t>
  </si>
  <si>
    <t>After each major incident, the entity uses the root cause analysis to define and implement security measures to minimize the impact of a similar incident.
---
After each major incident, the entity uses the root cause analysis to define and implement security measures to reduce the likelihood of a similar incident.</t>
  </si>
  <si>
    <t>evidence; explicitness; granularity; scope</t>
  </si>
  <si>
    <t>The targets substantively require post-incident improvement actions, but they do not explicitly state process improvement and are limited to major incidents.</t>
  </si>
  <si>
    <t>Credit this as mostly covered, while noting the narrower major-incident trigger and lack of explicit process wording.</t>
  </si>
  <si>
    <t>The core relation 'use post-incident evaluation results to improve' is substantively present. Missing specificity on process wording and scope justifies 80, not 70.</t>
  </si>
  <si>
    <t>1. ROLE.b#1 | combined=0.5131 | action_object=0.375 | semantic=0.6071 | gate=pass
2. RISKS.d#2 | combined=0.4939 | action_object=0.4167 | semantic=0.6118 | gate=pass
3. INCIDENT.b#1 | combined=0.4808 | action_object=0.3409 | semantic=0.5767 | gate=pass
4. INCIDENT.b#2 | combined=0.4799 | action_object=0.3214 | semantic=0.591 | gate=pass
5. ROLE.b#2 | combined=0.4748 | action_object=0.3125 | semantic=0.5512 | gate=pass</t>
  </si>
  <si>
    <t>ID.IM-03.1#3</t>
  </si>
  <si>
    <t>Improve procedures based on the results of post-incident evaluations to enhance cyber resilience.</t>
  </si>
  <si>
    <t>INCIDENT.e#2, INCIDENT.e#3</t>
  </si>
  <si>
    <t>After each major incident, the entity uses the root cause analysis to define and implement security measures to reduce the likelihood of a similar incident.
---
After each major incident, the entity uses the root cause analysis to define and implement security measures to minimize the impact of a similar incident.</t>
  </si>
  <si>
    <t>The targets establish evaluation-driven corrective improvement, but they do not explicitly require procedure updates and are limited to major incidents.</t>
  </si>
  <si>
    <t>Treat this as mostly covered unless a stricter interpretation requires explicit procedure revision language.</t>
  </si>
  <si>
    <t>The decisive relation from evaluation to improvement is present. The residual issue is object specificity, so 80 is more accurate than 70.</t>
  </si>
  <si>
    <t>1. ROLE.b#1 | combined=0.5089 | action_object=0.375 | semantic=0.5951 | gate=pass
2. RISKS.d#2 | combined=0.4945 | action_object=0.4167 | semantic=0.6136 | gate=pass
3. INCIDENT.b#1 | combined=0.4784 | action_object=0.3409 | semantic=0.5699 | gate=pass
4. INCIDENT.b#2 | combined=0.4742 | action_object=0.3214 | semantic=0.5745 | gate=pass
5. ROLE.b#2 | combined=0.4731 | action_object=0.3125 | semantic=0.5464 | gate=pass</t>
  </si>
  <si>
    <t>ID.IM-03.1#4</t>
  </si>
  <si>
    <t>Improve technologies based on the results of post-incident evaluations to enhance cyber resilience.</t>
  </si>
  <si>
    <t>No target candidate covers the obligation to improve technologies based on post-incident evaluation results.</t>
  </si>
  <si>
    <t>Treat as uncovered unless a target explicitly requires technology updates or remediation driven by post-incident review findings.</t>
  </si>
  <si>
    <t>The decisive elements are the action (improve) and object (technologies) under the condition of post-incident evaluation results. Candidates share only the broad incident-handling theme and do not impose technology improvement from lessons learned, so this is a true gap.</t>
  </si>
  <si>
    <t>1. ROLE.b#1 | combined=0.502 | action_object=0.375 | semantic=0.5769 | gate=pass
2. INCIDENT.b#1 | combined=0.4785 | action_object=0.3409 | semantic=0.5718 | gate=pass
3. INCIDENT.b#2 | combined=0.4776 | action_object=0.3214 | semantic=0.5858 | gate=pass
4. RISKS.d#2 | combined=0.4755 | action_object=0.4167 | semantic=0.5591 | gate=pass
5. ROLE.b#2 | combined=0.4734 | action_object=0.3125 | semantic=0.5488 | gate=pass</t>
  </si>
  <si>
    <t>ID.IM-03.2#1</t>
  </si>
  <si>
    <t>The organization shall incorporate lessons learned from incident handling activities into updated or new incident handling processes and/or procedures.</t>
  </si>
  <si>
    <t>INCIDENT.e#1, INCIDENT.e#2</t>
  </si>
  <si>
    <t>After each major incident, the entity conducts a root cause analysis.
---
After each major incident, the entity uses the root cause analysis to define and implement security measures to reduce the likelihood of a similar incident.</t>
  </si>
  <si>
    <t>Missing explicit incorporation of incident-handling lessons learned into updated or new incident handling processes/procedures, plus evidence that the update occurred.</t>
  </si>
  <si>
    <t>Use the selected targets as supporting evidence only; add a dedicated requirement that lessons learned from incident handling are formally incorporated into revised or newly created incident handling processes and procedures, with records of the incorporation.</t>
  </si>
  <si>
    <t>Same functional domain: incident handling improvement after incidents. However, the targets cover analysis and corrective measures rather than the decisive obligation to incorporate lessons learned into updated/new processes or procedures. This is partial coverage with material explicitness and scope gaps, not full coverage or true gap.</t>
  </si>
  <si>
    <t>1. BUSINESS_CONTINUITY.g#2 | combined=0.5254 | action_object=0.45 | semantic=0.67 | gate=pass
2. BUSINESS_CONTINUITY.g#3 | combined=0.4986 | action_object=0.45 | semantic=0.6444 | gate=pass
3. DIRECTORIES.g#3 | combined=0.4951 | action_object=0.3833 | semantic=0.6383 | gate=pass
4. INCIDENT.d#2 | combined=0.495 | action_object=0.4038 | semantic=0.6966 | gate=pass
5. INCIDENT.e#3 | combined=0.4901 | action_object=0.375 | semantic=0.7061 | gate=pass</t>
  </si>
  <si>
    <t>ID.IM-03.2#2</t>
  </si>
  <si>
    <t>The organization shall provide appropriate training to support the updated or new incident handling processes and/or procedures.</t>
  </si>
  <si>
    <t>The target provides role-based cyber-crisis training, but it does not require training specifically to support updated or new incident handling processes and procedures.</t>
  </si>
  <si>
    <t>Use this only with an additional control that explicitly requires training on updated or new incident handling procedures before operational use.</t>
  </si>
  <si>
    <t>Same general domain of training, but the decisive object and trigger are missing. This is partial same-domain coverage around 40, not mostly covered.</t>
  </si>
  <si>
    <t>1. EXERCISES.a#2 | combined=0.6227 | action_object=0.4643 | semantic=0.7015 | gate=pass
2. EXERCISES.b#8 | combined=0.6204 | action_object=0.5833 | semantic=0.668 | gate=pass
3. EXERCISES.b#10 | combined=0.5942 | action_object=0.5833 | semantic=0.69 | gate=pass
4. EXERCISES.b#9 | combined=0.5831 | action_object=0.5833 | semantic=0.6582 | gate=pass
5. EXERCISES.b#6 | combined=0.5768 | action_object=0.5833 | semantic=0.6483 | gate=pass</t>
  </si>
  <si>
    <t>ID.IM-03.2#3</t>
  </si>
  <si>
    <t>The organization shall ensure the updated or new incident handling processes and/or procedures are reviewed before training is delivered.</t>
  </si>
  <si>
    <t>No selected target requires review of updated or new incident handling processes/procedures before training delivery.</t>
  </si>
  <si>
    <t>Find a control requiring formal review of revised incident handling procedures prior to training rollout, ideally with versioning or approval workflow evidence.</t>
  </si>
  <si>
    <t>Different functional domain/object despite shared training vocabulary. The decisive pre-training review relation is absent, so this is a true gap, not 70 partial coverage.</t>
  </si>
  <si>
    <t>1. EXERCISES.b#12 | combined=0.4776 | action_object=0.3333 | semantic=0.6624 | gate=pass
2. CRISIS_MANAGEMENT.d#3 | combined=0.47 | action_object=0.3167 | semantic=0.6633 | gate=pass
3. CRISIS_MANAGEMENT.d#1 | combined=0.4677 | action_object=0.3269 | semantic=0.648 | gate=pass
4. EXERCISES.b#11 | combined=0.4659 | action_object=0.3333 | semantic=0.6439 | gate=pass
5. CRISIS_MANAGEMENT.d#2 | combined=0.4649 | action_object=0.3125 | semantic=0.6523 | gate=pass</t>
  </si>
  <si>
    <t>ID.IM-03.2#4</t>
  </si>
  <si>
    <t>The organization shall obtain approval for the updated or new incident handling processes and/or procedures before training is delivered.</t>
  </si>
  <si>
    <t>condition; object; evidence; explicitness</t>
  </si>
  <si>
    <t>No selected target requires prior approval of updated or new incident handling processes/procedures before training delivery.</t>
  </si>
  <si>
    <t>Map only to a control that explicitly requires formal approval of revised incident handling procedures before associated training is delivered.</t>
  </si>
  <si>
    <t>The decisive obligation is the approval-before-training relation. Because the targets only address training strategy governance, coverage is 0 true gap.</t>
  </si>
  <si>
    <t>1. EXERCISES.b#12 | combined=0.4684 | action_object=0.3269 | semantic=0.6456 | gate=pass
2. EXERCISES.b#11 | combined=0.4628 | action_object=0.3269 | semantic=0.6405 | gate=pass
3. CRISIS_MANAGEMENT.d#3 | combined=0.4596 | action_object=0.3125 | semantic=0.6373 | gate=pass
4. EXERCISES.b#7 | combined=0.4588 | action_object=0.3269 | semantic=0.6219 | gate=pass
5. CRISIS_MANAGEMENT.d#1 | combined=0.457 | action_object=0.3214 | semantic=0.6222 | gate=pass</t>
  </si>
  <si>
    <t>ID.IM-03.2#5</t>
  </si>
  <si>
    <t>The organization shall test the updated or new incident handling processes and/or procedures before training is delivered.</t>
  </si>
  <si>
    <t>The target requires implementation of an incident-handling procedure, but it does not require testing updated or new procedures before training delivery.</t>
  </si>
  <si>
    <t>Use a control that explicitly mandates testing or exercising revised incident handling procedures before training personnel on them.</t>
  </si>
  <si>
    <t>Because the source is a relation-based obligation and the target only performs the base activity of implementing procedures, coverage cannot be high and is effectively absent for the required relation.</t>
  </si>
  <si>
    <t>1. INCIDENT.a#3 | combined=0.4621 | action_object=0.3676 | semantic=0.6124 | gate=pass
2. INCIDENT.a#1 | combined=0.4592 | action_object=0.3676 | semantic=0.6041 | gate=pass
3. INCIDENT.a#2 | combined=0.4536 | action_object=0.3611 | semantic=0.6463 | gate=pass
4. CRISIS_MANAGEMENT.a#3 | combined=0.4468 | action_object=0.3269 | semantic=0.6174 | gate=pass
5. CRISIS_MANAGEMENT.a#1 | combined=0.4315 | action_object=0.3 | semantic=0.5968 | gate=pass</t>
  </si>
  <si>
    <t>ID.IM-03.3#1</t>
  </si>
  <si>
    <t>Identify improvements derived from monitoring activities.</t>
  </si>
  <si>
    <t>Strong coverage of monitoring-driven improvement, but the explicit obligation to identify improvements derived from monitoring activities is only implicit rather than stated as a distinct requirement.</t>
  </si>
  <si>
    <t>Use the target as strong supporting coverage, but retain a separate control or evidence requirement if you need explicit identification of monitoring-derived improvements.</t>
  </si>
  <si>
    <t>The target satisfies the source's key action in the same domain by requiring improvement of security monitoring to increase effectiveness. Residual gaps are limited to explicit identification, evidence, and granularity, so the score is 80 rather than 90+.</t>
  </si>
  <si>
    <t>1. MONITORING.b#4 | combined=0.6143 | action_object=0.4722 | semantic=0.8677 | gate=pass
2. MONITORING.b#3 | combined=0.5843 | action_object=0.45 | semantic=0.8059 | gate=pass
3. MONITORING.b#8 | combined=0.5765 | action_object=0.4318 | semantic=0.8027 | gate=pass
4. MONITORING.b#1 | combined=0.5711 | action_object=0.4318 | semantic=0.7293 | gate=pass
5. MONITORING.b#5 | combined=0.555 | action_object=0.45 | semantic=0.6953 | gate=pass</t>
  </si>
  <si>
    <t>ID.IM-03.3#2</t>
  </si>
  <si>
    <t>Identify improvements derived from measurements.</t>
  </si>
  <si>
    <t>COMPLIANCE.a#3, CRISIS_MANAGEMENT.d#2</t>
  </si>
  <si>
    <t>For each information system, the entity identifies gaps between implemented measures and the specified measures.
---
After each exercise, training, or actual crisis, the entity identifies areas for improvement during the lessons-learned (RETEX) analysis.</t>
  </si>
  <si>
    <t>Partial coverage: the targets support improvement identification in a governance/assessment context, but they do not expressly require improvements to be derived from measurements, nor do they capture the broader continuous-improvement use of those findings.</t>
  </si>
  <si>
    <t>Use the selected targets as partial evidence only; add a requirement that improvements be explicitly derived from measurements and fed into the organization’s improvement process.</t>
  </si>
  <si>
    <t>The source is a governance-level improvement-identification obligation. The selected targets are in the same domain and satisfy the action of identifying improvement-related items, but the object is only partially aligned because the source specifically requires measurement-derived improvements. This supports a partial score rather than full coverage.
Coverage capped by object/action gate at 50: selected target has insufficient main action/object alignment for higher coverage. The candidate is kept for traceability; it is not forced to Gap.</t>
  </si>
  <si>
    <t>1. COMPLIANCE.a#3 | combined=0.4858 | action_object=0.2 | semantic=0.6109 | gate=low_action_object_alignment_score_cap
2. COMPLIANCE.a#5 | combined=0.4787 | action_object=0.1818 | semantic=0.606 | gate=low_action_object_alignment_score_cap
3. COMPLIANCE.a#4 | combined=0.4694 | action_object=0.1429 | semantic=0.6128 | gate=low_action_object_alignment_score_cap
4. CRISIS_MANAGEMENT.d#2 | combined=0.4681 | action_object=0.1818 | semantic=0.5939 | gate=low_action_object_alignment_score_cap
5. AUDIT.c#3 | combined=0.4625 | action_object=0.125 | semantic=0.6929 | gate=low_action_object_alignment_score_cap</t>
  </si>
  <si>
    <t>ID.IM-03.3#3</t>
  </si>
  <si>
    <t>Identify improvements derived from assessments.</t>
  </si>
  <si>
    <t>CRISIS_MANAGEMENT.d#2, COMPLIANCE.a#3</t>
  </si>
  <si>
    <t>After each exercise, training, or actual crisis, the entity identifies areas for improvement during the lessons-learned (RETEX) analysis.
---
For each information system, the entity identifies gaps between implemented measures and the specified measures.</t>
  </si>
  <si>
    <t>The target set supports assessment-driven improvement identification, but only through narrower audit-gap and lessons-learned mechanisms; it does not fully cover the broader obligation to identify improvements derived from assessments across the organization.</t>
  </si>
  <si>
    <t>Use as partial coverage only; if higher confidence is needed, seek a target that explicitly requires identifying improvements from assessments or audit results as part of a continuous-improvement process.</t>
  </si>
  <si>
    <t>This is the same functional domain of assessment-driven improvement identification, but the available targets are narrower and more procedural. They cover the core action only partially and miss the broader scope and explicit continuous-improvement framing, so a mid-range partial score is appropriate.
Coverage capped by object/action gate at 50: selected target has insufficient main action/object alignment for higher coverage. The candidate is kept for traceability; it is not forced to Gap.</t>
  </si>
  <si>
    <t>1. AUDIT.c#3 | combined=0.4995 | action_object=0.125 | semantic=0.7225 | gate=low_action_object_alignment_score_cap
2. AUDIT.c#1 | combined=0.4908 | action_object=0.125 | semantic=0.6978 | gate=low_action_object_alignment_score_cap
3. AUDIT.b#3 | combined=0.4876 | action_object=0.0909 | semantic=0.7833 | gate=low_action_object_alignment_score_cap
4. AUDIT.a#2 | combined=0.4851 | action_object=0.1111 | semantic=0.7281 | gate=low_action_object_alignment_score_cap
5. AUDIT.c#5 | combined=0.4797 | action_object=0.1111 | semantic=0.7124 | gate=low_action_object_alignment_score_cap</t>
  </si>
  <si>
    <t>ID.IM-03.3#4</t>
  </si>
  <si>
    <t>Identify improvements derived from lessons learned.</t>
  </si>
  <si>
    <t>CRISIS_MANAGEMENT.d#2</t>
  </si>
  <si>
    <t>After each exercise, training, or actual crisis, the entity identifies areas for improvement during the lessons-learned (RETEX) analysis.</t>
  </si>
  <si>
    <t>Minor residual gap only in explicit evidence/granularity around formal retention and downstream use of the identified improvements.</t>
  </si>
  <si>
    <t>No change needed.</t>
  </si>
  <si>
    <t>Direct same-domain match. The target expressly identifies improvement areas from lessons learned, which is the decisive obligation. Missing downstream process detail is not material to this source requirement.
Coverage capped by object/action gate at 50: selected target has insufficient main action/object alignment for higher coverage. The candidate is kept for traceability; it is not forced to Gap.</t>
  </si>
  <si>
    <t>1. CRISIS_MANAGEMENT.d#2 | combined=0.4853 | action_object=0.1667 | semantic=0.656 | gate=low_action_object_alignment_score_cap
2. COMPLIANCE.a#3 | combined=0.4695 | action_object=0.1818 | semantic=0.5799 | gate=low_action_object_alignment_score_cap
3. AUDIT.a#2 | combined=0.4658 | action_object=0.1 | semantic=0.697 | gate=low_action_object_alignment_score_cap
4. COMPLIANCE.a#5 | combined=0.4656 | action_object=0.1667 | semantic=0.5816 | gate=low_action_object_alignment_score_cap
5. COMPLIANCE.a#4 | combined=0.458 | action_object=0.1333 | semantic=0.5885 | gate=low_action_object_alignment_score_cap</t>
  </si>
  <si>
    <t>ID.IM-03.3#5</t>
  </si>
  <si>
    <t>Translate identified improvements into improved processes.</t>
  </si>
  <si>
    <t>{"actor": "missing", "action": "partial", "object": "partial", "scope": "missing", "condition": "missing", "deadline": "not_applicable", "evidence": "missing", "control_type": "full", "granularity": "missing"}</t>
  </si>
  <si>
    <t>The target supports corrective action, but it does not require translating identified improvements into improved processes.</t>
  </si>
  <si>
    <t>Use a target that explicitly requires lessons learned or identified improvements to be incorporated into revised processes.</t>
  </si>
  <si>
    <t>Corrective remediation is supportive but not equivalent to translating improvements into improved processes.
Not covered (cov=20%, OR logic): combined=0.45, semantic=0.66 — retrieval evidence insufficient to justify indirect label.</t>
  </si>
  <si>
    <t>1. PSSI.d#5 | combined=0.4499 | action_object=0.1667 | semantic=0.6599 | gate=low_action_object_alignment_score_cap
2. ROLE.c#3 | combined=0.4493 | action_object=0.125 | semantic=0.6938 | gate=low_action_object_alignment_score_cap
3. PSSI.d#4 | combined=0.4491 | action_object=0.1667 | semantic=0.6578 | gate=low_action_object_alignment_score_cap
4. ROLE.c#5 | combined=0.4446 | action_object=0.1111 | semantic=0.6924 | gate=low_action_object_alignment_score_cap
5. PSSI.d#3 | combined=0.4434 | action_object=0.1667 | semantic=0.6413 | gate=low_action_object_alignment_score_cap</t>
  </si>
  <si>
    <t>ID.IM-03.3#6</t>
  </si>
  <si>
    <t>Translate identified improvements into improved procedures.</t>
  </si>
  <si>
    <t>{"actor": "missing", "action": "partial", "object": "partial", "scope": "partial", "condition": "missing", "deadline": "not_applicable", "evidence": "missing", "control_type": "full", "granularity": "missing"}</t>
  </si>
  <si>
    <t>The target supports corrective action after findings, but it does not require identified improvements to be translated into revised or improved procedures.</t>
  </si>
  <si>
    <t>Add a control requiring that identified improvements, including lessons learned and corrective actions, be incorporated into updated procedures and maintained as revised procedural documentation.</t>
  </si>
  <si>
    <t>Same functional domain, but the key obligation is procedural translation of improvements. The target only requires remediation execution, so several material elements are missing; this caps coverage at partial same-domain rather than moderate-high coverage.</t>
  </si>
  <si>
    <t>1. PSSI.d#5 | combined=0.4481 | action_object=0.1667 | semantic=0.6548 | gate=low_action_object_alignment_score_cap
2. ROLE.c#3 | combined=0.448 | action_object=0.125 | semantic=0.6902 | gate=low_action_object_alignment_score_cap
3. PSSI.d#4 | combined=0.4479 | action_object=0.1667 | semantic=0.6542 | gate=low_action_object_alignment_score_cap
4. SEGMENTATION.d#2 | combined=0.4432 | action_object=0.25 | semantic=0.5232 | gate=pass
5. PSSI.d#3 | combined=0.4407 | action_object=0.1667 | semantic=0.6338 | gate=low_action_object_alignment_score_cap</t>
  </si>
  <si>
    <t>ID.IM-03.3#7</t>
  </si>
  <si>
    <t>Translate identified improvements into improved technologies.</t>
  </si>
  <si>
    <t>The target supports remediation implementation, but it does not require translating identified improvements into improved technologies.</t>
  </si>
  <si>
    <t>Add a control explicitly requiring identified improvement opportunities to be converted into technology enhancements or upgraded technical solutions.</t>
  </si>
  <si>
    <t>The target is supportive remediation activity, but the source's specific improvement-to-technology translation is not covered.
Not covered (cov=20%, OR logic): combined=0.48, semantic=0.45 — retrieval evidence insufficient to justify indirect label.</t>
  </si>
  <si>
    <t>1. SEGMENTATION.d#2 | combined=0.4806 | action_object=0.45 | semantic=0.4519 | gate=pass
2. AUDIT.e#2 | combined=0.4653 | action_object=0.1429 | semantic=0.7066 | gate=low_action_object_alignment_score_cap
3. AUDIT.e#1 | combined=0.4455 | action_object=0.1429 | semantic=0.6718 | gate=low_action_object_alignment_score_cap
4. COMPLIANCE.b#1 | combined=0.4316 | action_object=0.125 | semantic=0.6517 | gate=low_action_object_alignment_score_cap
5. COMPLIANCE.b#2 | combined=0.4234 | action_object=0.1 | semantic=0.6741 | gate=low_action_object_alignment_score_cap</t>
  </si>
  <si>
    <t>ID.IM-03.3#8</t>
  </si>
  <si>
    <t>Ensure the translated improvements enhance cyber resilience.</t>
  </si>
  <si>
    <t>The targets do not address translated improvements or their effect on cyber resilience; they only govern audit conditions.</t>
  </si>
  <si>
    <t>Map this source to controls that explicitly require implementing or validating improvements so that they strengthen cyber resilience, not merely conducting audits under prescribed conditions.</t>
  </si>
  <si>
    <t>Step 2 same-domain test fails. Shared assurance vocabulary does not create coverage where the target only regulates audit conditions.</t>
  </si>
  <si>
    <t>1. CONTRACT.b#3 | combined=0.5328 | action_object=0.2857 | semantic=0.664 | gate=pass
2. CONTRACT.b#5 | combined=0.5328 | action_object=0.2857 | semantic=0.6638 | gate=pass
3. CONTRACT.b#4 | combined=0.5306 | action_object=0.2857 | semantic=0.6575 | gate=pass
4. FILTERING.d#2 | combined=0.526 | action_object=0.4 | semantic=0.5721 | gate=pass
5. ADMINISTRATION.i#3 | combined=0.5138 | action_object=0.2857 | semantic=0.6354 | gate=pass</t>
  </si>
  <si>
    <t>ID.IM-03.4#1</t>
  </si>
  <si>
    <t>The organization shall collaborate with designated partners regarding security incidents related to its critical systems.</t>
  </si>
  <si>
    <t>No candidate requires collaboration with designated partners about security incidents affecting critical systems.</t>
  </si>
  <si>
    <t>No match; search for provisions on external incident coordination, information sharing, or partner collaboration tied to critical systems.</t>
  </si>
  <si>
    <t>After decomposing the source, the decisive element is the collaboration relationship with designated partners on critical-system incidents. The targets cover different incident-handling functions and do not establish that relationship, so this is a true gap rather than partial coverage.</t>
  </si>
  <si>
    <t>1. INCIDENT.c#4 | combined=0.6002 | action_object=0.4375 | semantic=0.7115 | gate=pass
2. INCIDENT.c#3 | combined=0.5964 | action_object=0.4375 | semantic=0.7008 | gate=pass
3. INCIDENT.c#5 | combined=0.5936 | action_object=0.4375 | semantic=0.6928 | gate=pass
4. INCIDENT.c#6 | combined=0.5903 | action_object=0.4375 | semantic=0.6832 | gate=pass
5. CRISIS_MANAGEMENT.g#2 | combined=0.5787 | action_object=0.4375 | semantic=0.6835 | gate=pass</t>
  </si>
  <si>
    <t>ID.IM-03.4#2</t>
  </si>
  <si>
    <t>The organization shall share information about security incidents related to its critical systems with designated partners.</t>
  </si>
  <si>
    <t>No selected target requires sharing incident information with designated partners.
The best candidate has material semantic and structured overlap; treat as partial coverage with high review risk rather than true gap. Candidate rescue scores: combined=0.65, semantic=0.73, structured=0.46, action_object=0.65.</t>
  </si>
  <si>
    <t>Remove this mapping unless a target explicitly requires partner-directed incident information sharing or notification.</t>
  </si>
  <si>
    <t>Per same-domain test, internal incident handling and external partner information sharing are different functional domains. This is a true gap.
The best candidate has material semantic and structured overlap; treat as partial coverage with high review risk rather than true gap. Candidate rescue scores: combined=0.65, semantic=0.73, structured=0.46, action_object=0.65.</t>
  </si>
  <si>
    <t>1. INCIDENT.a#3 | combined=0.6474 | action_object=0.65 | semantic=0.7283 | gate=pass
2. INCIDENT.a#1 | combined=0.6468 | action_object=0.65 | semantic=0.7263 | gate=pass
3. INCIDENT.a#2 | combined=0.6414 | action_object=0.625 | semantic=0.7324 | gate=pass
4. CRISIS_MANAGEMENT.a#1 | combined=0.6336 | action_object=0.6029 | semantic=0.7407 | gate=pass
5. CRISIS_MANAGEMENT.a#2 | combined=0.6031 | action_object=0.6029 | semantic=0.6613 | gate=pass</t>
  </si>
  <si>
    <t>ID.IM-03.4#3</t>
  </si>
  <si>
    <t>The organization shall share information about mitigation measures with designated partners.</t>
  </si>
  <si>
    <t>No candidate requires sharing mitigation-measure information with designated partners.</t>
  </si>
  <si>
    <t>No match selected; search for provisions on external information sharing, coordination with partners, or disclosure of mitigation measures after incidents.</t>
  </si>
  <si>
    <t>The decisive obligation is partner-directed information sharing. All candidates address different incident-handling or procedural duties and do not satisfy the source action-object-condition combination, so this is a true gap.</t>
  </si>
  <si>
    <t>1. INCIDENT.a#2 | combined=0.53 | action_object=0.3833 | semantic=0.6851 | gate=pass
2. INCIDENT.a#1 | combined=0.5298 | action_object=0.3929 | semantic=0.6766 | gate=pass
3. INCIDENT.a#3 | combined=0.5287 | action_object=0.3929 | semantic=0.6733 | gate=pass
4. CRISIS_MANAGEMENT.a#1 | combined=0.5203 | action_object=0.375 | semantic=0.6675 | gate=pass
5. CRISIS_MANAGEMENT.a#3 | combined=0.5031 | action_object=0.35 | semantic=0.6547 | gate=pass</t>
  </si>
  <si>
    <t>ID.IM-03.5#1</t>
  </si>
  <si>
    <t>Share information regarding the effectiveness of protection technologies with relevant stakeholders.</t>
  </si>
  <si>
    <t>No target candidate meaningfully covers the obligation to share effectiveness information about protection technologies with relevant stakeholders.</t>
  </si>
  <si>
    <t>Search for provisions on reporting, communication, disclosure, stakeholder notification, or sharing assessment results about security controls or protection technologies.</t>
  </si>
  <si>
    <t>The target set shares only a broad governance/security theme. After decomposition, the decisive elements—sharing, the specific object (effectiveness of protection technologies), and communication to relevant stakeholders—are absent, so this is a true gap.</t>
  </si>
  <si>
    <t>1. AUDIT.a#4 | combined=0.5529 | action_object=0.4318 | semantic=0.7325 | gate=pass
2. ROLE.a#2 | combined=0.5187 | action_object=0.4643 | semantic=0.6127 | gate=pass
3. SEGMENTATION.a#1 | combined=0.5089 | action_object=0.5 | semantic=0.5575 | gate=pass
4. PSSI.b#5 | combined=0.5017 | action_object=0.45 | semantic=0.5909 | gate=pass
5. AUDIT.a#1 | combined=0.5009 | action_object=0.3333 | semantic=0.6956 | gate=pass</t>
  </si>
  <si>
    <t>ID.IM-03.6#1</t>
  </si>
  <si>
    <t>The organization shall implement automated mechanisms to facilitate information sharing.</t>
  </si>
  <si>
    <t>The target provides governance context only and does not require automated mechanisms or information-sharing functionality.
The target appears to cover the same governance/control area but lacks implementation detail, explicitness or evidence. Candidate rescue scores: combined=0.61, semantic=0.57, structured=0.68, action_object=0.50.</t>
  </si>
  <si>
    <t>Use a target that explicitly mandates automated information-sharing tools, workflows, or mechanisms. Do not rely on generic policy implementation as coverage for this operational requirement.</t>
  </si>
  <si>
    <t>Per step 2, this is a different functional domain. Step 3 equivalence for governance does not override a source obligation that specifically requires automated mechanisms.
The target appears to cover the same governance/control area but lacks implementation detail, explicitness or evidence. Candidate rescue scores: combined=0.61, semantic=0.57, structured=0.68, action_object=0.50.</t>
  </si>
  <si>
    <t>1. PSSI.a#2 | combined=0.6077 | action_object=0.5 | semantic=0.5709 | gate=pass
2. SEGMENTATION.a#6 | combined=0.5995 | action_object=0.5 | semantic=0.6244 | gate=pass
3. MCO_MCS.a#2 | combined=0.5724 | action_object=0.45 | semantic=0.5746 | gate=pass
4. AUDIT.a#4 | combined=0.5486 | action_object=0.4318 | semantic=0.7202 | gate=pass
5. SEGMENTATION.h#4 | combined=0.5482 | action_object=0.4 | semantic=0.5593 | gate=pass</t>
  </si>
  <si>
    <t>ID.IM-03.6#2</t>
  </si>
  <si>
    <t>The organization shall implement automated mechanisms to facilitate collaboration.</t>
  </si>
  <si>
    <t>No available target meaningfully covers automated collaboration-enabling mechanisms.</t>
  </si>
  <si>
    <t>Add or identify a target that explicitly mandates automated collaboration tools or mechanisms.</t>
  </si>
  <si>
    <t>Retained as a true gap, but normalized gap_items to the required schema.</t>
  </si>
  <si>
    <t>1. SEGMENTATION.a#6 | combined=0.5153 | action_object=0.2727 | semantic=0.5766 | gate=pass
2. COMPLIANCE.b#2 | combined=0.5112 | action_object=0.2 | semantic=0.5835 | gate=low_action_object_alignment_score_cap
3. CONFIGURATION.b#1 | combined=0.5061 | action_object=0.2727 | semantic=0.6027 | gate=pass
4. PSSI.e#7 | combined=0.5042 | action_object=0.1333 | semantic=0.6028 | gate=low_action_object_alignment_score_cap
5. CRISIS_MANAGEMENT.e#6 | combined=0.5028 | action_object=0.1667 | semantic=0.5883 | gate=low_action_object_alignment_score_cap</t>
  </si>
  <si>
    <t>ID.IM-03.6#3</t>
  </si>
  <si>
    <t>The organization shall implement the automated mechanisms where feasible.</t>
  </si>
  <si>
    <t>{"actor": "full", "action": "partial", "object": "missing", "scope": "partial", "condition": "partial", "deadline": "not_applicable", "evidence": "not_applicable", "control_type": "full", "granularity": "missing"}</t>
  </si>
  <si>
    <t>No available target meaningfully covers implementation of automated mechanisms where feasible.</t>
  </si>
  <si>
    <t>Map to a target that explicitly requires deploying automated mechanisms and, ideally, recognizes feasibility-based implementation.</t>
  </si>
  <si>
    <t>Retained as a true gap, but corrected unsupported partial-style gap_items that implied nonexistent target coverage.</t>
  </si>
  <si>
    <t>1. RISKS.a#2 | combined=0.5394 | action_object=0.4 | semantic=0.5815 | gate=pass
2. SEGMENTATION.a#6 | combined=0.5288 | action_object=0.375 | semantic=0.5689 | gate=pass
3. ADMINISTRATION.i#1 | combined=0.51 | action_object=0.3333 | semantic=0.5772 | gate=pass
4. COMPLIANCE.b#2 | combined=0.51 | action_object=0.2857 | semantic=0.6246 | gate=pass
5. CONFIGURATION.b#1 | combined=0.4969 | action_object=0.2222 | semantic=0.6348 | gate=low_action_object_alignment_score_cap</t>
  </si>
  <si>
    <t>ID.IM-03.7#1</t>
  </si>
  <si>
    <t>The organization shall establish independent teams to assess its processes for safeguarding critical systems and assets.</t>
  </si>
  <si>
    <t>action; object; scope; governance; explicitness</t>
  </si>
  <si>
    <t>No target candidate provides meaningful coverage of the required independent-team assessment obligation for safeguarding processes.</t>
  </si>
  <si>
    <t>Treat as uncovered unless a target explicitly requires independent assessment teams or an equivalent independent review function for safeguarding processes.</t>
  </si>
  <si>
    <t>The target set shares the broad audit/governance theme, but none addresses the source's key action-object pair: establishing independent teams to assess safeguarding processes. Because the decisive obligation is the independent-team assessment mechanism, this is a true gap rather than partial coverage.</t>
  </si>
  <si>
    <t>1. AUDIT.c#4 | combined=0.4921 | action_object=0.125 | semantic=0.7508 | gate=low_action_object_alignment_score_cap
2. AUDIT.c#5 | combined=0.4906 | action_object=0.125 | semantic=0.7466 | gate=low_action_object_alignment_score_cap
3. PSSI.e#1 | combined=0.4883 | action_object=0.2857 | semantic=0.5445 | gate=pass
4. AUDIT.c#3 | combined=0.4823 | action_object=0.1429 | semantic=0.7402 | gate=low_action_object_alignment_score_cap
5. AUDIT.a#2 | combined=0.4773 | action_object=0.125 | semantic=0.7085 | gate=low_action_object_alignment_score_cap</t>
  </si>
  <si>
    <t>ID.IM-03.7#2</t>
  </si>
  <si>
    <t>The organization shall establish independent teams to assess its best practices for safeguarding critical systems and assets.</t>
  </si>
  <si>
    <t>The target does not create independent teams or an equivalent independent assessment function for evaluating safeguarding best practices.</t>
  </si>
  <si>
    <t>Map only to controls that explicitly establish independent review, audit, or assessment teams/functions for evaluating safeguarding practices.</t>
  </si>
  <si>
    <t>The decisive missing element is the independent-team governance mechanism. General policy-setting is not the same obligation.</t>
  </si>
  <si>
    <t>1. AUDIT.c#3 | combined=0.5132 | action_object=0.1429 | semantic=0.7388 | gate=low_action_object_alignment_score_cap
2. AUDIT.c#1 | combined=0.5077 | action_object=0.1429 | semantic=0.723 | gate=low_action_object_alignment_score_cap
3. AUDIT.b#3 | combined=0.502 | action_object=0.1 | semantic=0.8091 | gate=low_action_object_alignment_score_cap
4. PSSI.e#1 | combined=0.4907 | action_object=0.2857 | semantic=0.5513 | gate=pass
5. AUDIT.c#5 | combined=0.4886 | action_object=0.125 | semantic=0.7261 | gate=low_action_object_alignment_score_cap</t>
  </si>
  <si>
    <t>ID.IM-03.7#3</t>
  </si>
  <si>
    <t>The organization shall establish independent teams to assess its technology solutions for safeguarding critical systems and assets.</t>
  </si>
  <si>
    <t>actor; action; object; scope; condition</t>
  </si>
  <si>
    <t>Partial coverage exists for assessment activity, but the required independent-team governance mechanism and the specific object of safeguarding technology solutions are not explicitly covered.</t>
  </si>
  <si>
    <t>Supplement with a control that explicitly establishes independent teams or independent assessors for reviewing safeguarding technology solutions for critical systems and assets.</t>
  </si>
  <si>
    <t>Same domain, but several material elements are missing. Under the scoring rules, this caps at partial same-domain coverage around 40 rather than 50+.</t>
  </si>
  <si>
    <t>1. AUDIT.b#3 | combined=0.5032 | action_object=0.1 | semantic=0.8126 | gate=low_action_object_alignment_score_cap
2. SEGMENTATION.d#2 | combined=0.4975 | action_object=0.3611 | semantic=0.6222 | gate=pass
3. AUDIT.c#3 | combined=0.4874 | action_object=0.1429 | semantic=0.7308 | gate=low_action_object_alignment_score_cap
4. PSSI.e#1 | combined=0.4872 | action_object=0.2857 | semantic=0.5362 | gate=pass
5. AUDIT.c#1 | combined=0.4807 | action_object=0.1429 | semantic=0.7116 | gate=low_action_object_alignment_score_cap</t>
  </si>
  <si>
    <t>ID.IM-03.8#1</t>
  </si>
  <si>
    <t>The organization shall ensure that the security plan for its critical systems facilitates the review of security protection processes.</t>
  </si>
  <si>
    <t>PSSI.e#6</t>
  </si>
  <si>
    <t>The entity shall define a policy for periodic review of the implementation of security measures in accordance with NIS 2.</t>
  </si>
  <si>
    <t>The target requires periodic review policy, but it does not establish the required relation that the security plan for critical systems facilitates review of security protection processes.</t>
  </si>
  <si>
    <t>Add explicit language that the security plan for critical systems must be structured to enable and support review of security protection processes.</t>
  </si>
  <si>
    <t>Relational obligation not established; framework requires capping coverage at 40 when only the base review activity is present.</t>
  </si>
  <si>
    <t>1. AUDIT.b#3 | combined=0.4734 | action_object=0.2727 | semantic=0.6661 | gate=pass
2. RISKS.b#2 | combined=0.4563 | action_object=0.25 | semantic=0.694 | gate=pass
3. AUDIT.d#2 | combined=0.4325 | action_object=0.2727 | semantic=0.6089 | gate=pass
4. RISKS.d#3 | combined=0.4317 | action_object=0.2 | semantic=0.682 | gate=low_action_object_alignment_score_cap
5. COMPLIANCE.b#2 | combined=0.4216 | action_object=0.2 | semantic=0.6532 | gate=low_action_object_alignment_score_cap</t>
  </si>
  <si>
    <t>ID.IM-03.8#2</t>
  </si>
  <si>
    <t>The organization shall ensure that the security plan for its critical systems facilitates the testing of security protection processes.</t>
  </si>
  <si>
    <t>No candidate covers the obligation to make the security plan for critical systems facilitate testing of security protection processes.</t>
  </si>
  <si>
    <t>Treat as uncovered unless a target explicitly requires the security plan to support or facilitate testing of security protection processes for critical systems.</t>
  </si>
  <si>
    <t>After decomposing the source, the decisive elements are the security plan as the object and facilitation of testing as the action. The candidates do not address this relation or even the same control objective, so this is a true gap rather than partial coverage.</t>
  </si>
  <si>
    <t>1. RISKS.b#2 | combined=0.5432 | action_object=0.3636 | semantic=0.6089 | gate=pass
2. AUDIT.b#3 | combined=0.543 | action_object=0.2727 | semantic=0.8114 | gate=pass
3. CONTRACT.b#3 | combined=0.5162 | action_object=0.2 | semantic=0.6857 | gate=low_action_object_alignment_score_cap
4. CONTRACT.b#5 | combined=0.5162 | action_object=0.2 | semantic=0.6856 | gate=low_action_object_alignment_score_cap
5. CONTRACT.b#4 | combined=0.5133 | action_object=0.2 | semantic=0.6771 | gate=low_action_object_alignment_score_cap</t>
  </si>
  <si>
    <t>ID.IM-03.8#3</t>
  </si>
  <si>
    <t>The organization shall ensure that the security plan for its critical systems facilitates the continual improvement of security protection processes.</t>
  </si>
  <si>
    <t>The target establishes security policy governance, but it does not explicitly require that the security plan for critical systems be structured to drive or facilitate continual improvement of security protection processes.</t>
  </si>
  <si>
    <t>Supplement the policy requirement with a control stating that the security plan for critical systems must include mechanisms for continual improvement of security protection processes, such as periodic review, lessons learned, and plan updates.</t>
  </si>
  <si>
    <t>Policy establishment is relevant and materially supportive, but the source is a relational obligation tying continual improvement to the security plan for critical systems. Because that relation is not explicit, high-equivalence scoring is not justified; partial same-domain coverage is appropriate.
Coverage capped by object/action gate at 50: selected target has insufficient main action/object alignment for higher coverage. The candidate is kept for traceability; it is not forced to Gap.</t>
  </si>
  <si>
    <t>1. RISKS.b#2 | combined=0.535 | action_object=0.3636 | semantic=0.5855 | gate=pass
2. PSSI.a#1 | combined=0.5095 | action_object=0.2727 | semantic=0.6902 | gate=pass
3. PSSI.a#2 | combined=0.4949 | action_object=0.2727 | semantic=0.6813 | gate=pass
4. SEGMENTATION.d#2 | combined=0.4905 | action_object=0.1818 | semantic=0.5924 | gate=low_action_object_alignment_score_cap
5. FILTERING.d#2 | combined=0.4886 | action_object=0.25 | semantic=0.5898 | gate=pass</t>
  </si>
  <si>
    <t>ID.IM-03.9#1</t>
  </si>
  <si>
    <t>The organization shall conduct in-depth monitoring on its critical systems.</t>
  </si>
  <si>
    <t>No meaningful coverage: the target addresses vulnerability monitoring, not in-depth monitoring of critical systems.</t>
  </si>
  <si>
    <t>Map this source only to controls that explicitly require in-depth or enhanced monitoring of critical systems, system activities, or security events on those systems.</t>
  </si>
  <si>
    <t>Step 2 same-domain test fails. Vulnerability monitoring is not equivalent to in-depth monitoring of critical systems, so coverage is 0 and the correct gap type is true_gap.</t>
  </si>
  <si>
    <t>1. MCO_MCS.k#1 | combined=0.5639 | action_object=0.3214 | semantic=0.7336 | gate=pass
2. MCO_MCS.c#5 | combined=0.5382 | action_object=0.3167 | semantic=0.7624 | gate=pass
3. MONITORING.b#1 | combined=0.5381 | action_object=0.4038 | semantic=0.6582 | gate=pass
4. MONITORING.b#4 | combined=0.5204 | action_object=0.4318 | semantic=0.6679 | gate=pass
5. MCO_MCS.c#6 | combined=0.5189 | action_object=0.3167 | semantic=0.7071 | gate=pass</t>
  </si>
  <si>
    <t>ID.IM-03.9#2</t>
  </si>
  <si>
    <t>The organization shall perform vulnerability scanning on its critical systems.</t>
  </si>
  <si>
    <t>CONFIGURATION.d#4</t>
  </si>
  <si>
    <t>The entity shall use automated port and vulnerability scanning tools, preferably, as part of the annual configuration review.</t>
  </si>
  <si>
    <t>Partial coverage only: the target supports vulnerability scanning, but only within the limited context of an annual configuration review and without clearly covering all critical systems.</t>
  </si>
  <si>
    <t>Use this mapping only as partial support unless paired with a control that explicitly requires vulnerability scanning of critical systems beyond the annual configuration-review context.</t>
  </si>
  <si>
    <t>Same domain, but the target's own text materially narrows scope and condition. Per the scope-limitation rule, coverage cannot exceed 40%.</t>
  </si>
  <si>
    <t>1. CONFIGURATION.d#4 | combined=0.5616 | action_object=0.5 | semantic=0.7936 | gate=pass
2. MCO_MCS.k#1 | combined=0.5572 | action_object=0.3214 | semantic=0.7162 | gate=pass
3. MCO_MCS.c#5 | combined=0.5416 | action_object=0.3167 | semantic=0.7737 | gate=pass
4. MCO_MCS.c#6 | combined=0.5256 | action_object=0.3167 | semantic=0.7281 | gate=pass
5. MCO_MCS.c#1 | combined=0.5016 | action_object=0.0 | semantic=0.8189 | gate=low_action_object_alignment_score_cap</t>
  </si>
  <si>
    <t>ID.IM-03.9#3</t>
  </si>
  <si>
    <t>The organization shall conduct malicious user testing on its critical systems.</t>
  </si>
  <si>
    <t>No candidate provides malicious user testing on critical systems; the available provisions are about incident handling and crisis management, not adversarial testing.</t>
  </si>
  <si>
    <t>No mapping candidate selected; treat as uncovered by the provided targets.</t>
  </si>
  <si>
    <t>Obligation decomposition shows the decisive element is adversarial testing of critical systems. None of the candidates satisfy that key action-object pairing, so shared cybersecurity or testing vocabulary is insufficient and this is a true gap.</t>
  </si>
  <si>
    <t>1. INCIDENT.e#1 | combined=0.5139 | action_object=0.5 | semantic=0.452 | gate=pass
2. EXERCISES.c#3 | combined=0.4795 | action_object=0.3611 | semantic=0.618 | gate=pass
3. BUSINESS_CONTINUITY.g#2 | combined=0.4554 | action_object=0.3611 | semantic=0.5019 | gate=pass
4. BUSINESS_CONTINUITY.g#4 | combined=0.4496 | action_object=0.35 | semantic=0.4949 | gate=pass
5. CRISIS_MANAGEMENT.f#4 | combined=0.4415 | action_object=0.3214 | semantic=0.5344 | gate=pass</t>
  </si>
  <si>
    <t>ID.IM-03.9#4</t>
  </si>
  <si>
    <t>The organization shall conduct insider threat assessment on its critical systems.</t>
  </si>
  <si>
    <t>No target candidate meaningfully covers insider threat assessment on critical systems.</t>
  </si>
  <si>
    <t>Treat as uncovered unless a target explicitly requires insider threat assessment or an equivalent specialized assessment on critical systems.</t>
  </si>
  <si>
    <t>Obligation decomposition isolates the decisive elements as conducting an insider threat assessment and applying it to critical systems. The candidates share only broad cybersecurity theme and do not address that functional obligation, so this is a true gap.</t>
  </si>
  <si>
    <t>1. FILTERING.d#3 | combined=0.5279 | action_object=0.1765 | semantic=0.7315 | gate=low_action_object_alignment_score_cap
2. MCO_MCS.g#3 | combined=0.5222 | action_object=0.1579 | semantic=0.73 | gate=low_action_object_alignment_score_cap
3. SEGMENTATION.a#1 | combined=0.5122 | action_object=0.2308 | semantic=0.7181 | gate=low_action_object_alignment_score_cap
4. MCO_MCS.a#3 | combined=0.5113 | action_object=0.1429 | semantic=0.7145 | gate=low_action_object_alignment_score_cap
5. MCO_MCS.g#4 | combined=0.5104 | action_object=0.1875 | semantic=0.7307 | gate=low_action_object_alignment_score_cap</t>
  </si>
  <si>
    <t>ID.IM-03.9#5</t>
  </si>
  <si>
    <t>The organization shall perform performance/load testing on its critical systems.</t>
  </si>
  <si>
    <t>No target candidate provides meaningful coverage of performance/load testing for critical systems.</t>
  </si>
  <si>
    <t>Treat as uncovered unless another target specifically requires performance or load testing of critical systems.</t>
  </si>
  <si>
    <t>After decomposing the source, the decisive elements are the testing action and the critical-systems object. The available candidates are in the same broad cybersecurity domain but do not address the same functional obligation, so this is a true gap rather than partial coverage.</t>
  </si>
  <si>
    <t>1. FILTERING.d#3 | combined=0.5235 | action_object=0.1765 | semantic=0.6842 | gate=low_action_object_alignment_score_cap
2. MCO_MCS.a#1 | combined=0.5193 | action_object=0.1429 | semantic=0.7374 | gate=low_action_object_alignment_score_cap
3. MCO_MCS.a#2 | combined=0.5178 | action_object=0.1364 | semantic=0.7399 | gate=low_action_object_alignment_score_cap
4. SEGMENTATION.a#1 | combined=0.5163 | action_object=0.2308 | semantic=0.6973 | gate=low_action_object_alignment_score_cap
5. SEGMENTATION.a#2 | combined=0.5129 | action_object=0.2308 | semantic=0.6873 | gate=low_action_object_alignment_score_cap</t>
  </si>
  <si>
    <t>ID.IM-03.9#6</t>
  </si>
  <si>
    <t>The organization shall conduct verification and validation testing on its critical systems.</t>
  </si>
  <si>
    <t>scope; granularity; evidence</t>
  </si>
  <si>
    <t>No meaningful coverage: the target addresses maintenance procedures, not verification and validation testing of critical systems.</t>
  </si>
  <si>
    <t>Map this source only to controls that explicitly require verification testing, validation testing, acceptance testing, or equivalent test execution on critical systems.</t>
  </si>
  <si>
    <t>Step 2 same-domain test fails because maintenance procedure governance is not the same functional obligation as verification and validation testing. Coverage should be 0.</t>
  </si>
  <si>
    <t>1. MCO_MCS.a#3 | combined=0.518 | action_object=0.1429 | semantic=0.7337 | gate=low_action_object_alignment_score_cap
2. MCO_MCS.g#3 | combined=0.5178 | action_object=0.1579 | semantic=0.7174 | gate=low_action_object_alignment_score_cap
3. MCO_MCS.g#4 | combined=0.5127 | action_object=0.1875 | semantic=0.7373 | gate=low_action_object_alignment_score_cap
4. SEGMENTATION.a#1 | combined=0.5066 | action_object=0.2308 | semantic=0.7022 | gate=low_action_object_alignment_score_cap
5. MCO_MCS.a#2 | combined=0.5065 | action_object=0.1364 | semantic=0.7401 | gate=low_action_object_alignment_score_cap</t>
  </si>
  <si>
    <t>ID.IM-04.1#1</t>
  </si>
  <si>
    <t>Establish contingency and continuity plans.</t>
  </si>
  <si>
    <t>Minor residual scope gap: the target expressly covers a BCP, but not the full combined contingency-and-continuity plan formulation.</t>
  </si>
  <si>
    <t>Use BUSINESS_CONTINUITY.f#2 as the primary mapping; if needed, pair with a DRP/consistency provision for broader continuity-program coverage, but it is not necessary for this atomic source requirement.</t>
  </si>
  <si>
    <t>The target addresses the same obligation domain and security objective: establishing formal continuity planning. Because the target explicitly requires a BCP adapted to cyber-crisis scenarios, it materially covers the source action and object. A small deduction is retained only for the source's broader plural formulation and lack of explicit contingency-plan wording.</t>
  </si>
  <si>
    <t>1. EXERCISES.c#2 | combined=0.6315 | action_object=0.45 | semantic=0.7697 | gate=pass
2. BUSINESS_CONTINUITY.f#2 | combined=0.6157 | action_object=0.4722 | semantic=0.7663 | gate=pass
3. BUSINESS_CONTINUITY.f#1 | combined=0.5885 | action_object=0.4722 | semantic=0.7408 | gate=pass
4. BUSINESS_CONTINUITY.f#5 | combined=0.5799 | action_object=0.4722 | semantic=0.7164 | gate=pass
5. CRISIS_MANAGEMENT.g#11 | combined=0.5753 | action_object=0.3929 | semantic=0.8038 | gate=pass</t>
  </si>
  <si>
    <t>ID.IM-04.1#2</t>
  </si>
  <si>
    <t>Communicate contingency and continuity plans to relevant parties.</t>
  </si>
  <si>
    <t>BUSINESS_CONTINUITY.f#2, BUSINESS_CONTINUITY.f#1</t>
  </si>
  <si>
    <t>The essential entity shall implement the Business Continuity Plan (BCP) adapted to cyber-crisis scenarios.
---
The essential entity shall define a Business Continuity Plan (BCP) adapted to cyber-crisis scenarios.</t>
  </si>
  <si>
    <t>The targets establish and implement continuity planning, but do not explicitly require communicating contingency and continuity plans to relevant parties.</t>
  </si>
  <si>
    <t>Add a requirement to disseminate contingency and continuity plans to relevant internal and external parties with defined communication responsibilities.</t>
  </si>
  <si>
    <t>Relational obligation not established; per framework, coverage cannot exceed 40.</t>
  </si>
  <si>
    <t>1. BUSINESS_CONTINUITY.g#1 | combined=0.4826 | action_object=0.375 | semantic=0.5569 | gate=pass
2. CRISIS_MANAGEMENT.h#2 | combined=0.4618 | action_object=0.1111 | semantic=0.7262 | gate=low_action_object_alignment_score_cap
3. CRISIS_MANAGEMENT.g#7 | combined=0.4577 | action_object=0.0833 | semantic=0.7057 | gate=low_action_object_alignment_score_cap
4. BUSINESS_CONTINUITY.f#2 | combined=0.4551 | action_object=0.35 | semantic=0.7194 | gate=pass
5. CRISIS_MANAGEMENT.h#3 | combined=0.4547 | action_object=0.1111 | semantic=0.7539 | gate=low_action_object_alignment_score_cap</t>
  </si>
  <si>
    <t>ID.IM-04.1#3</t>
  </si>
  <si>
    <t>Maintain contingency and continuity plans.</t>
  </si>
  <si>
    <t>The target requires implementation of a BCP, but does not explicitly require maintaining contingency and continuity plans over time.</t>
  </si>
  <si>
    <t>Add a requirement to maintain, review, and update contingency and continuity plans on an ongoing basis.</t>
  </si>
  <si>
    <t>Implementation alone does not substantively satisfy maintenance; several material elements are missing.</t>
  </si>
  <si>
    <t>1. EXERCISES.c#2 | combined=0.629 | action_object=0.45 | semantic=0.7626 | gate=pass
2. BUSINESS_CONTINUITY.f#2 | combined=0.6124 | action_object=0.4722 | semantic=0.7567 | gate=pass
3. BUSINESS_CONTINUITY.f#1 | combined=0.5839 | action_object=0.4722 | semantic=0.7278 | gate=pass
4. BUSINESS_CONTINUITY.f#5 | combined=0.5826 | action_object=0.4722 | semantic=0.7242 | gate=pass
5. CRISIS_MANAGEMENT.g#11 | combined=0.5766 | action_object=0.3929 | semantic=0.8077 | gate=pass</t>
  </si>
  <si>
    <t>ID.IM-04.1#4</t>
  </si>
  <si>
    <t>Test contingency and continuity plans.</t>
  </si>
  <si>
    <t>EXERCISES.c#2</t>
  </si>
  <si>
    <t>The essential entity shall test the business continuity and disaster recovery mechanisms.</t>
  </si>
  <si>
    <t>No material gap identified.</t>
  </si>
  <si>
    <t>Select EXERCISES.c#2 as a direct match.</t>
  </si>
  <si>
    <t>The decisive elements are the testing action and the continuity-planning object. The target satisfies both in the same business continuity domain; no condition or scope limitation materially reduces coverage. Minor granularity differences do not lower the score.</t>
  </si>
  <si>
    <t>1. EXERCISES.c#2 | combined=0.7538 | action_object=0.5833 | semantic=0.8413 | gate=pass
2. BUSINESS_CONTINUITY.f#2 | combined=0.6121 | action_object=0.4722 | semantic=0.756 | gate=pass
3. BUSINESS_CONTINUITY.f#5 | combined=0.5832 | action_object=0.4722 | semantic=0.7257 | gate=pass
4. BUSINESS_CONTINUITY.c#1 | combined=0.5793 | action_object=0.5 | semantic=0.7236 | gate=pass
5. BUSINESS_CONTINUITY.f#1 | combined=0.5788 | action_object=0.4722 | semantic=0.7131 | gate=pass</t>
  </si>
  <si>
    <t>ID.IM-04.1#5</t>
  </si>
  <si>
    <t>Validate contingency and continuity plans.</t>
  </si>
  <si>
    <t>evidence; explicitness</t>
  </si>
  <si>
    <t>The target requires implementation of a BCP, but does not explicitly require validation of contingency and continuity plans.</t>
  </si>
  <si>
    <t>Add a requirement to validate contingency and continuity plans through formal review, approval, or exercise-based confirmation.</t>
  </si>
  <si>
    <t>Validation is a distinct obligation not established by implementation alone.</t>
  </si>
  <si>
    <t>1. EXERCISES.c#2 | combined=0.6357 | action_object=0.45 | semantic=0.7816 | gate=pass
2. BUSINESS_CONTINUITY.f#2 | combined=0.6061 | action_object=0.4722 | semantic=0.7387 | gate=pass
3. BUSINESS_CONTINUITY.f#1 | combined=0.5765 | action_object=0.4722 | semantic=0.7066 | gate=pass
4. BUSINESS_CONTINUITY.f#5 | combined=0.5761 | action_object=0.4722 | semantic=0.7055 | gate=pass
5. BUSINESS_CONTINUITY.c#2 | combined=0.565 | action_object=0.3611 | semantic=0.7691 | gate=pass</t>
  </si>
  <si>
    <t>ID.IM-04.1#6</t>
  </si>
  <si>
    <t>Improve contingency and continuity plans.</t>
  </si>
  <si>
    <t>action; condition; evidence; granularity</t>
  </si>
  <si>
    <t>The targets establish and implement a BCP, but do not explicitly require improving contingency and continuity plans.</t>
  </si>
  <si>
    <t>Add a requirement for continual improvement of contingency and continuity plans based on reviews, exercises, incidents, and lessons learned.</t>
  </si>
  <si>
    <t>Improvement is a distinct obligation not substantively covered by define/implement controls.</t>
  </si>
  <si>
    <t>1. EXERCISES.c#2 | combined=0.6099 | action_object=0.45 | semantic=0.7604 | gate=pass
2. BUSINESS_CONTINUITY.f#2 | combined=0.5915 | action_object=0.4722 | semantic=0.7495 | gate=pass
3. BUSINESS_CONTINUITY.f#1 | combined=0.5773 | action_object=0.4722 | semantic=0.7089 | gate=pass
4. BUSINESS_CONTINUITY.f#5 | combined=0.5766 | action_object=0.4722 | semantic=0.707 | gate=pass
5. CRISIS_MANAGEMENT.g#11 | combined=0.5715 | action_object=0.3929 | semantic=0.7932 | gate=pass</t>
  </si>
  <si>
    <t>ID.IM-04.2#1</t>
  </si>
  <si>
    <t>The organization shall coordinate the development of Incident Response Plans with stakeholders.</t>
  </si>
  <si>
    <t>The target identifies relevant external stakeholders but does not require coordinating those stakeholders in the development of Incident Response Plans.</t>
  </si>
  <si>
    <t>Map this target only as supporting context for stakeholder identification. Add a control that explicitly requires stakeholders to participate in the development of Incident Response Plans.</t>
  </si>
  <si>
    <t>Same domain because both concern crisis/incident stakeholder management, but the decisive relational obligation is missing; therefore partial coverage only, capped at 40.</t>
  </si>
  <si>
    <t>1. CRISIS_MANAGEMENT.c#1 | combined=0.4801 | action_object=0.1176 | semantic=0.7416 | gate=low_action_object_alignment_score_cap
2. INCIDENT.b#1 | combined=0.4781 | action_object=0.3929 | semantic=0.5038 | gate=pass
3. CRISIS_MANAGEMENT.c#2 | combined=0.4735 | action_object=0.1818 | semantic=0.7225 | gate=low_action_object_alignment_score_cap
4. ROLE.b#1 | combined=0.4663 | action_object=0.3333 | semantic=0.5389 | gate=pass
5. INCIDENT.b#2 | combined=0.4663 | action_object=0.3676 | semantic=0.4954 | gate=pass</t>
  </si>
  <si>
    <t>ID.IM-04.2#2</t>
  </si>
  <si>
    <t>The organization shall coordinate the testing of Incident Response Plans with stakeholders.</t>
  </si>
  <si>
    <t>The target concerns crisis-management procedure use for service recovery, not stakeholder-coordinated testing of Incident Response Plans.</t>
  </si>
  <si>
    <t>Do not credit this target for the source. Identify a control that explicitly requires testing Incident Response Plans and coordinating that testing with stakeholders.</t>
  </si>
  <si>
    <t>Different functional domain under step 2: crisis recovery procedure use is not equivalent to stakeholder-coordinated IRP testing. True gap.</t>
  </si>
  <si>
    <t>1. BUSINESS_CONTINUITY.g#4 | combined=0.5143 | action_object=0.3333 | semantic=0.6683 | gate=pass
2. CRISIS_MANAGEMENT.g#2 | combined=0.5037 | action_object=0.3269 | semantic=0.6839 | gate=pass
3. INCIDENT.d#2 | combined=0.5021 | action_object=0.4038 | semantic=0.5743 | gate=pass
4. CRISIS_MANAGEMENT.g#1 | combined=0.5012 | action_object=0.3269 | semantic=0.7018 | gate=pass
5. BUSINESS_CONTINUITY.g#2 | combined=0.4984 | action_object=0.45 | semantic=0.5025 | gate=pass</t>
  </si>
  <si>
    <t>ID.IM-04.2#3</t>
  </si>
  <si>
    <t>The organization shall coordinate the development of other cybersecurity plans that affect operations with stakeholders.</t>
  </si>
  <si>
    <t>The target addresses how to derive a stakeholder directory, not coordination of developing operational cybersecurity plans with stakeholders.</t>
  </si>
  <si>
    <t>Do not rely on stakeholder-directory controls for this source. Map to a requirement that explicitly mandates stakeholder coordination in developing operational cybersecurity plans.</t>
  </si>
  <si>
    <t>Different functional domain: stakeholder directory derivation does not meaningfully cover coordinated development of cybersecurity plans. True gap.</t>
  </si>
  <si>
    <t>1. CRISIS_MANAGEMENT.c#2 | combined=0.4772 | action_object=0.1538 | semantic=0.7294 | gate=low_action_object_alignment_score_cap
2. CRISIS_MANAGEMENT.c#1 | combined=0.4595 | action_object=0.1053 | semantic=0.7276 | gate=low_action_object_alignment_score_cap
3. CRISIS_MANAGEMENT.h#3 | combined=0.4545 | action_object=0.0769 | semantic=0.7499 | gate=low_action_object_alignment_score_cap
4. CRISIS_MANAGEMENT.h#2 | combined=0.4524 | action_object=0.0769 | semantic=0.744 | gate=low_action_object_alignment_score_cap
5. CRISIS_MANAGEMENT.b#1 | combined=0.4467 | action_object=0.1111 | semantic=0.6852 | gate=low_action_object_alignment_score_cap</t>
  </si>
  <si>
    <t>ID.IM-04.2#4</t>
  </si>
  <si>
    <t>The organization shall coordinate the testing of other cybersecurity plans that affect operations with stakeholders.</t>
  </si>
  <si>
    <t>The target covers design of backup/restoration tests only; it does not require stakeholder-coordinated testing of other cybersecurity plans affecting operations.</t>
  </si>
  <si>
    <t>Use this target only as partial support for testing mechanics. Add controls that require stakeholder participation and extend testing beyond backup/restoration plans to other operational cybersecurity plans.</t>
  </si>
  <si>
    <t>Same general continuity/testing domain, but the decisive coordination relation and broader object are missing; explicit narrow scope caps coverage at 40.</t>
  </si>
  <si>
    <t>1. BUSINESS_CONTINUITY.c#2 | combined=0.5439 | action_object=0.3269 | semantic=0.7381 | gate=pass
2. CRISIS_MANAGEMENT.g#9 | combined=0.5438 | action_object=0.3333 | semantic=0.7649 | gate=pass
3. BUSINESS_CONTINUITY.f#3 | combined=0.5409 | action_object=0.3214 | semantic=0.7341 | gate=pass
4. CRISIS_MANAGEMENT.g#10 | combined=0.5382 | action_object=0.3333 | semantic=0.7489 | gate=pass
5. CRISIS_MANAGEMENT.g#11 | combined=0.5379 | action_object=0.3409 | semantic=0.7417 | gate=pass</t>
  </si>
  <si>
    <t>ID.IM-04.2#5</t>
  </si>
  <si>
    <t>The organization shall ensure that Incident Response Plans align with overall organizational goals.</t>
  </si>
  <si>
    <t>The targets address operational use of procedures, but do not require Incident Response Plans to align with overall organizational goals.
The best candidate has material semantic and structured overlap; treat as partial coverage with high review risk rather than true gap. Candidate rescue scores: combined=0.56, semantic=0.60, structured=0.45, action_object=0.50.</t>
  </si>
  <si>
    <t>Do not map operational incident or crisis procedures to this requirement unless a target explicitly requires alignment of incident response planning with organizational objectives or strategy.</t>
  </si>
  <si>
    <t>This is a relational obligation and the relation is missing. Per the framework, absence of the alignment relation defeats coverage.
The best candidate has material semantic and structured overlap; treat as partial coverage with high review risk rather than true gap. Candidate rescue scores: combined=0.56, semantic=0.60, structured=0.45, action_object=0.50.</t>
  </si>
  <si>
    <t>1. BUSINESS_CONTINUITY.g#2 | combined=0.555 | action_object=0.5 | semantic=0.6026 | gate=pass
2. EXERCISES.d#7 | combined=0.5428 | action_object=0.5357 | semantic=0.6362 | gate=pass
3. EXERCISES.d#6 | combined=0.5407 | action_object=0.5357 | semantic=0.6357 | gate=pass
4. INCIDENT.d#2 | combined=0.5384 | action_object=0.4318 | semantic=0.6936 | gate=pass
5. INCIDENT.d#1 | combined=0.5352 | action_object=0.4318 | semantic=0.6845 | gate=pass</t>
  </si>
  <si>
    <t>ID.IM-04.2#6</t>
  </si>
  <si>
    <t>The organization shall ensure that other cybersecurity plans that affect operations align with overall organizational goals.</t>
  </si>
  <si>
    <t>The target establishes cybersecurity governance in the PSSI, but it does not explicitly require that other cybersecurity plans affecting operations align with overall organizational goals.</t>
  </si>
  <si>
    <t>Add an explicit requirement that all cybersecurity plans affecting operations be aligned with organizational goals and strategic objectives.</t>
  </si>
  <si>
    <t>Because the decisive obligation is alignment, not governance generally, coverage must be capped at partial when the relation is not explicit.</t>
  </si>
  <si>
    <t>1. RISKS.b#1 | combined=0.5024 | action_object=0.2 | semantic=0.6504 | gate=low_action_object_alignment_score_cap
2. ADMINISTRATION.i#3 | combined=0.4923 | action_object=0.2 | semantic=0.6215 | gate=low_action_object_alignment_score_cap
3. RISKS.b#2 | combined=0.4795 | action_object=0.1538 | semantic=0.6246 | gate=low_action_object_alignment_score_cap
4. CONTRACT.b#3 | combined=0.4541 | action_object=0.2 | semantic=0.5203 | gate=low_action_object_alignment_score_cap
5. FILTERING.d#2 | combined=0.4523 | action_object=0.25 | semantic=0.4721 | gate=pass</t>
  </si>
  <si>
    <t>ID.IM-04.2#7</t>
  </si>
  <si>
    <t>The organization shall ensure that Incident Response Plans enhance resilience.</t>
  </si>
  <si>
    <t>The target supports resilience through service recovery, but it does not explicitly ensure that Incident Response Plans are designed or maintained to enhance resilience.</t>
  </si>
  <si>
    <t>Supplement with a control that explicitly requires Incident Response Plans to be structured, reviewed, or validated to improve organizational resilience.</t>
  </si>
  <si>
    <t>Same continuity/resilience domain with meaningful outcome overlap, but material object and action differences prevent high coverage.</t>
  </si>
  <si>
    <t>1. BUSINESS_CONTINUITY.g#4 | combined=0.5313 | action_object=0.35 | semantic=0.7025 | gate=pass
2. BUSINESS_CONTINUITY.g#2 | combined=0.5279 | action_object=0.5 | semantic=0.5328 | gate=pass
3. CRISIS_MANAGEMENT.g#1 | combined=0.5258 | action_object=0.3409 | semantic=0.7274 | gate=pass
4. EXERCISES.d#7 | combined=0.5239 | action_object=0.5357 | semantic=0.5954 | gate=pass
5. CRISIS_MANAGEMENT.f#4 | combined=0.5188 | action_object=0.3214 | semantic=0.724 | gate=pass</t>
  </si>
  <si>
    <t>ID.IM-04.2#8</t>
  </si>
  <si>
    <t>The organization shall ensure that other cybersecurity plans that affect operations enhance resilience.</t>
  </si>
  <si>
    <t>BUSINESS_CONTINUITY.f#5, BUSINESS_CONTINUITY.f#6</t>
  </si>
  <si>
    <t>The essential entity shall ensure its Business Continuity Plan (BCP) is consistent with the Maximum Tolerable Downtime.
---
The essential entity shall ensure its Disaster Recovery Plan (DRP) is consistent with the Maximum Tolerable Data Loss.</t>
  </si>
  <si>
    <t>The targets support resilience-related consistency for BCP and DRP only, not the broader obligation to ensure that other cybersecurity plans affecting operations enhance resilience.</t>
  </si>
  <si>
    <t>Retain these targets as partial support for continuity and recovery planning, but add controls covering the wider set of operational cybersecurity plans and explicitly requiring them to enhance resilience.</t>
  </si>
  <si>
    <t>Same domain, but explicit scope limitation to BCP/DRP materially narrows coverage; per rule, coverage cannot exceed 40.</t>
  </si>
  <si>
    <t>1. BUSINESS_CONTINUITY.f#5 | combined=0.6204 | action_object=0.4318 | semantic=0.7032 | gate=pass
2. CRISIS_MANAGEMENT.i#1 | combined=0.6178 | action_object=0.4318 | semantic=0.6956 | gate=pass
3. BUSINESS_CONTINUITY.f#6 | combined=0.6159 | action_object=0.4318 | semantic=0.6904 | gate=pass
4. EXERCISES.d#9 | combined=0.5773 | action_object=0.4722 | semantic=0.7416 | gate=pass
5. CRISIS_MANAGEMENT.g#6 | combined=0.5714 | action_object=0.3269 | semantic=0.7643 | gate=pass</t>
  </si>
  <si>
    <t>Atomic detail - France 2.3 → Cyfun 2025</t>
  </si>
  <si>
    <t>ACCESS_RIGHTS.a#1</t>
  </si>
  <si>
    <t>The entity grants access rights only to authenticated users.</t>
  </si>
  <si>
    <t>{"actor": "full", "action": "partial", "object": "full", "scope": "partial", "condition": "partial", "deadline": "not_applicable", "evidence": "not_applicable", "control_type": "full", "granularity": "partial"}</t>
  </si>
  <si>
    <t>The target supports identity proofing before credential issuance, but it does not impose the source's rule that access rights may be granted only to authenticated users.</t>
  </si>
  <si>
    <t>Map this only as partial support unless another target explicitly requires authentication as a prerequisite for granting access rights.</t>
  </si>
  <si>
    <t>Same access-control domain, but the key obligation is a direct access-rights restriction and the target only supports it indirectly through identity verification. Under the framework this caps at partial same-domain coverage.</t>
  </si>
  <si>
    <t>1. PR.AA-05.3#1 | combined=0.6809 | action_object=0.6786 | semantic=0.6604 | gate=pass
2. PR.AA-05.3#2 | combined=0.6775 | action_object=0.6786 | semantic=0.6682 | gate=pass
3. PR.AA-05.1#2 | combined=0.6775 | action_object=0.6786 | semantic=0.7312 | gate=pass
4. PR.AA-05.1#3 | combined=0.6761 | action_object=0.6786 | semantic=0.7275 | gate=pass
5. PR.AA-05.1#4 | combined=0.6619 | action_object=0.6786 | semantic=0.6867 | gate=pass</t>
  </si>
  <si>
    <t>ACCESS_RIGHTS.a#2</t>
  </si>
  <si>
    <t>The entity grants access rights only to automated processes.</t>
  </si>
  <si>
    <t>The target concerns automated identity-management mechanisms for services, not a rule that access rights are granted only to automated processes.</t>
  </si>
  <si>
    <t>Do not treat automated identity-management mechanisms as equivalent. Use only if paired with a target explicitly restricting access rights to service or process identities.</t>
  </si>
  <si>
    <t>Different control focus within access control: subject restriction versus automation mechanism. Supportive but not substantively covering the source.</t>
  </si>
  <si>
    <t>1. PR.AA-05.1#2 | combined=0.6756 | action_object=0.6786 | semantic=0.7258 | gate=pass
2. PR.AA-05.1#3 | combined=0.672 | action_object=0.6786 | semantic=0.7156 | gate=pass
3. PR.AA-05.1#4 | combined=0.6627 | action_object=0.6786 | semantic=0.6892 | gate=pass
4. PR.AA-05.3#1 | combined=0.6623 | action_object=0.6786 | semantic=0.6596 | gate=pass
5. PR.AA-05.1#1 | combined=0.6597 | action_object=0.6786 | semantic=0.6804 | gate=pass</t>
  </si>
  <si>
    <t>Only minor wording differences remain between service-delivery necessity and assigned-task necessity.</t>
  </si>
  <si>
    <t>Credit this as strong least-privilege coverage.</t>
  </si>
  <si>
    <t>The decisive obligation is least-privilege access restriction for users. That is substantively covered, so scoring should be in the 90 range rather than partial.</t>
  </si>
  <si>
    <t>1. PR.AA-03.3#12 | combined=0.65 | action_object=0.5833 | semantic=0.7641 | gate=pass
2. PR.AA-05.3#2 | combined=0.6149 | action_object=0.4722 | semantic=0.8048 | gate=pass
3. PR.AA-05.3#1 | combined=0.6094 | action_object=0.4722 | semantic=0.7885 | gate=pass
4. PR.AA-03.3#11 | combined=0.5929 | action_object=0.55 | semantic=0.659 | gate=pass
5. PR.AA-05.1#3 | combined=0.5878 | action_object=0.4722 | semantic=0.7345 | gate=pass</t>
  </si>
  <si>
    <t>PR.AA-05.3#1, PR.AA-05.3#2</t>
  </si>
  <si>
    <t>Restrict access rights, privileges, and authorizations to only the systems needed to perform assigned tasks (least privilege).
---
Restrict access rights, privileges, and authorizations to only the specific information needed to perform assigned tasks (least privilege).</t>
  </si>
  <si>
    <t>The targets do not explicitly enumerate operations, maintenance, and security as separate purposes, but they implement the same least-privilege rule.</t>
  </si>
  <si>
    <t>Retain the composite mapping and score it as strong coverage of least privilege.</t>
  </si>
  <si>
    <t>The key obligation is satisfied by the combined least-privilege controls. Missing explicit examples of purpose do not justify a partial-gap score.</t>
  </si>
  <si>
    <t>1. PR.AA-03.3#12 | combined=0.651 | action_object=0.5833 | semantic=0.7637 | gate=pass
2. PR.AA-05.3#1 | combined=0.612 | action_object=0.4722 | semantic=0.7968 | gate=pass
3. PR.AA-05.3#2 | combined=0.6119 | action_object=0.4722 | semantic=0.7968 | gate=pass
4. PR.AA-03.3#11 | combined=0.5912 | action_object=0.55 | semantic=0.6543 | gate=pass
5. PR.AA-05.1#2 | combined=0.5813 | action_object=0.4722 | semantic=0.7159 | gate=pass</t>
  </si>
  <si>
    <t>ACCESS_RIGHTS.b#3</t>
  </si>
  <si>
    <t>For each automated process, the entity grants access only to resources necessary for delivering the entity’s activities/services.</t>
  </si>
  <si>
    <t>The target expresses least privilege generally, but it does not specifically cover automated processes as the subject receiving access.</t>
  </si>
  <si>
    <t>Use this only as partial support unless another target explicitly governs service accounts or automated process identities.</t>
  </si>
  <si>
    <t>Least privilege is relevant, but the source's subject is specifically automated processes. Without that, coverage should remain partial, not mostly covered.</t>
  </si>
  <si>
    <t>1. PR.AA-03.3#12 | combined=0.6006 | action_object=0.4643 | semantic=0.7153 | gate=pass
2. PR.AA-05.3#2 | combined=0.5809 | action_object=0.3929 | semantic=0.7455 | gate=pass
3. PR.AA-05.3#1 | combined=0.5784 | action_object=0.3929 | semantic=0.7384 | gate=pass
4. PR.AA-01.2#3 | combined=0.5596 | action_object=0.4038 | semantic=0.7162 | gate=pass
5. PR.AA-03.3#9 | combined=0.551 | action_object=0.4167 | semantic=0.6836 | gate=pass</t>
  </si>
  <si>
    <t>ACCESS_RIGHTS.b#4</t>
  </si>
  <si>
    <t>For each automated process, the entity grants access only to resources necessary for operations/maintenance/security.</t>
  </si>
  <si>
    <t>The target addresses automated user-account management, not least-privilege access grants for automated processes.</t>
  </si>
  <si>
    <t>Do not credit automated account-management controls as coverage for automated-process least privilege.</t>
  </si>
  <si>
    <t>This is over-credited. The target is only tangentially supportive and does not satisfy the source's actor-action-object combination.</t>
  </si>
  <si>
    <t>1. PR.AA-03.3#12 | combined=0.5865 | action_object=0.4808 | semantic=0.7098 | gate=pass
2. PR.AA-05.3#1 | combined=0.5658 | action_object=0.4038 | semantic=0.7433 | gate=pass
3. PR.AA-05.3#2 | combined=0.5637 | action_object=0.4038 | semantic=0.7375 | gate=pass
4. PR.AA-03.3#11 | combined=0.5534 | action_object=0.4643 | semantic=0.6402 | gate=pass
5. PR.AA-03.3#7 | combined=0.5508 | action_object=0.4375 | semantic=0.6612 | gate=pass</t>
  </si>
  <si>
    <t>ACCESS_RIGHTS.c#1</t>
  </si>
  <si>
    <t>For each resource, the entity shall grant access only to users with a justified need for their duties.</t>
  </si>
  <si>
    <t>PR.AA-05.3#2, PR.AA-03.3#10</t>
  </si>
  <si>
    <t>Restrict access rights, privileges, and authorizations to only the specific information needed to perform assigned tasks (least privilege).
---
The organization shall ensure that only approved users can connect to its critical systems via remote access.</t>
  </si>
  <si>
    <t>Material residual gap remains in scope and condition: the source is a general per-resource authorization rule, while the selected targets are framed around remote access to critical systems and least-privilege task/role necessity.</t>
  </si>
  <si>
    <t>Use as partial coverage only; retain a separate control or mapping for explicit per-resource authorization based on justified duty need.</t>
  </si>
  <si>
    <t>This is the same functional domain (access control / authorization). However, the selected targets materially narrow the object to remote access or access rights management and do not explicitly require granting access to each resource only when a justified duty-based need exists. That supports a partial score rather than full coverage.</t>
  </si>
  <si>
    <t>1. PR.AA-03.3#12 | combined=0.6521 | action_object=0.55 | semantic=0.7374 | gate=pass
2. PR.AA-05.3#2 | combined=0.6314 | action_object=0.45 | semantic=0.7882 | gate=pass
3. PR.AA-05.1#3 | combined=0.6063 | action_object=0.45 | semantic=0.7776 | gate=pass
4. PR.AA-05.1#2 | combined=0.6026 | action_object=0.45 | semantic=0.7669 | gate=pass
5. PR.AA-03.3#11 | combined=0.6022 | action_object=0.5227 | semantic=0.6825 | gate=pass</t>
  </si>
  <si>
    <t>The target is about automated credential-management mechanisms for authorized users, not authorization of automated processes based on justified duty need.</t>
  </si>
  <si>
    <t>Remove full-credit treatment. Seek a target explicitly covering service/process identities and least-privilege authorization.</t>
  </si>
  <si>
    <t>This was a clear false positive. The target is in an adjacent identity-management area but does not meaningfully cover the source obligation.</t>
  </si>
  <si>
    <t>1. PR.AA-03.3#12 | combined=0.6273 | action_object=0.55 | semantic=0.7192 | gate=pass
2. PR.AA-03.3#11 | combined=0.6072 | action_object=0.5227 | semantic=0.6967 | gate=pass
3. PR.AA-05.1#3 | combined=0.6061 | action_object=0.45 | semantic=0.7772 | gate=pass
4. PR.AA-05.3#2 | combined=0.606 | action_object=0.45 | semantic=0.7685 | gate=pass
5. PR.AA-02.2#8 | combined=0.6021 | action_object=0.5 | semantic=0.7025 | gate=pass</t>
  </si>
  <si>
    <t>{"actor": "full", "action": "full", "object": "full", "scope": "partial", "condition": "partial", "deadline": "full", "evidence": "missing", "control_type": "full", "granularity": "partial"}</t>
  </si>
  <si>
    <t>Minor implementation and explicitness gaps remain: annual cadence, compliance-verification framing, and review evidence are not stated in the target.</t>
  </si>
  <si>
    <t>Use the target as strong coverage, but retain a separate control or implementation note for annual scheduling, compliance-verification criteria, and retained review records.</t>
  </si>
  <si>
    <t>Same functional domain and same core action/object are present. Because the target lacks explicit annual frequency, compliance-verification wording, and evidence requirements, this is best scored as mostly covered with implementation-detail gaps rather than full coverage.</t>
  </si>
  <si>
    <t>1. PR.AA-05.1#4 | combined=0.6821 | action_object=0.8214 | semantic=0.7037 | gate=pass
2. PR.AA-05.1#3 | combined=0.578 | action_object=0.625 | semantic=0.6566 | gate=pass
3. PR.AA-05.1#2 | combined=0.5722 | action_object=0.625 | semantic=0.6401 | gate=pass
4. PR.AA-05.3#1 | combined=0.5655 | action_object=0.625 | semantic=0.5963 | gate=pass
5. PR.AA-02.2#10 | combined=0.5629 | action_object=0.5227 | semantic=0.6766 | gate=pass</t>
  </si>
  <si>
    <t>ACCESS_RIGHTS.d#2</t>
  </si>
  <si>
    <t>The entity shall correct any anomalies identified during the periodic review of access rights.</t>
  </si>
  <si>
    <t>action; scope; condition; granularity</t>
  </si>
  <si>
    <t>The target covers review only and does not require correcting anomalies found during that review.</t>
  </si>
  <si>
    <t>Treat the review control as supportive only unless paired with a target that explicitly requires remediation or correction of review findings.</t>
  </si>
  <si>
    <t>The key obligation is not the review itself but the corrective action after review. Without that, coverage is only indirect.</t>
  </si>
  <si>
    <t>1. PR.AA-05.1#4 | combined=0.5989 | action_object=0.5577 | semantic=0.6728 | gate=pass
2. PR.AA-05.6#1 | combined=0.5729 | action_object=0.5 | semantic=0.6384 | gate=pass
3. PR.AA-05.1#3 | combined=0.5555 | action_object=0.4643 | semantic=0.629 | gate=pass
4. PR.AA-02.2#10 | combined=0.5536 | action_object=0.4265 | semantic=0.6621 | gate=pass
5. PR.AA-05.1#2 | combined=0.5489 | action_object=0.4643 | semantic=0.6101 | gate=pass</t>
  </si>
  <si>
    <t>ADMIN_ACCOUNT .a#1</t>
  </si>
  <si>
    <t>Administrative actions must be performed exclusively using administrative accounts.</t>
  </si>
  <si>
    <t>The target covers least-privilege separation for routine tasks, but it does not explicitly impose exclusive use of administrative accounts for administrative actions.</t>
  </si>
  <si>
    <t>Use as partial coverage only; if available, add a control that explicitly requires administrative actions to be performed solely with administrative accounts and non-administrative work to use separate non-admin accounts.</t>
  </si>
  <si>
    <t>The target is in the same functional domain and materially supports the source, but the decisive exclusivity condition is not stated. Because the target addresses the same access-control separation objective yet misses the explicit account-use rule, coverage is partial rather than full.</t>
  </si>
  <si>
    <t>1. PR.AA-05.4#1 | combined=0.6602 | action_object=0.5833 | semantic=0.7863 | gate=pass
2. PR.AA-05.3#1 | combined=0.5728 | action_object=0.3611 | semantic=0.7182 | gate=pass
3. PR.AA-01.1#1 | combined=0.5574 | action_object=0.4167 | semantic=0.6955 | gate=pass
4. PR.AA-01.1#2 | combined=0.5548 | action_object=0.4167 | semantic=0.6878 | gate=pass
5. PR.AA-05.7#1 | combined=0.5532 | action_object=0.375 | semantic=0.7191 | gate=pass</t>
  </si>
  <si>
    <t>ADMIN_ACCOUNT .a#2</t>
  </si>
  <si>
    <t>Administrative accounts must be used exclusively for administrative actions.</t>
  </si>
  <si>
    <t>actor; object; scope; granularity</t>
  </si>
  <si>
    <t>The target supports avoiding routine use of admin privileges, but it does not fully impose the source's exclusive-use rule for administrative accounts.</t>
  </si>
  <si>
    <t>Keep as partial support unless another target explicitly restricts administrative account usage to administrative actions only.</t>
  </si>
  <si>
    <t>The source is stricter and account-centric. The target is supportive but not enough for a none-gap or 80 score.</t>
  </si>
  <si>
    <t>1. PR.AA-05.4#1 | combined=0.6532 | action_object=0.5833 | semantic=0.7663 | gate=pass
2. PR.AA-05.3#1 | combined=0.5604 | action_object=0.3611 | semantic=0.7047 | gate=pass
3. PR.AA-01.1#1 | combined=0.5412 | action_object=0.4167 | semantic=0.6709 | gate=pass
4. PR.AA-01.1#2 | combined=0.5383 | action_object=0.4167 | semantic=0.6626 | gate=pass
5. PR.AA-05.1#2 | combined=0.5366 | action_object=0.3611 | semantic=0.7054 | gate=pass</t>
  </si>
  <si>
    <t>ADMIN_ACCOUNT .a#3</t>
  </si>
  <si>
    <t>Non-administrative (daily) actions must be performed using non-administrative accounts.</t>
  </si>
  <si>
    <t>Minor residual gap only in evidence and operational granularity; the core obligation is covered.</t>
  </si>
  <si>
    <t>Accept as covered with minor implementation-detail residuals.</t>
  </si>
  <si>
    <t>The decisive elements are the action-object pairing and the daily-task condition. Candidate PR.AA-05.4#1 prohibits administrative privileges for routine day-to-day tasks, which is functionally equivalent to requiring non-administrative accounts for daily actions. Because the same control objective is met, coverage is high; only evidence/explicitness details remain absent.</t>
  </si>
  <si>
    <t>1. PR.AA-05.4#1 | combined=0.5419 | action_object=0.35 | semantic=0.8063 | gate=pass
2. PR.AA-05.3#1 | combined=0.5242 | action_object=0.3333 | semantic=0.696 | gate=pass
3. PR.AA-05.3#2 | combined=0.5002 | action_object=0.3333 | semantic=0.6328 | gate=pass
4. PR.AA-03.3#12 | combined=0.4729 | action_object=0.3269 | semantic=0.5929 | gate=pass
5. PR.AA-05.5#2 | combined=0.468 | action_object=0.3611 | semantic=0.5399 | gate=pass</t>
  </si>
  <si>
    <t>ADMIN_ACCOUNT.b#1</t>
  </si>
  <si>
    <t>Ensure administrative accounts are used only by administrators or other authorized persons.</t>
  </si>
  <si>
    <t>condition; object; action</t>
  </si>
  <si>
    <t>Administrative account use is not expressly limited to administrators or other authorized persons; the target instead addresses routine-task privilege minimization.</t>
  </si>
  <si>
    <t>Use the selected least-privilege control as supporting evidence, but add an explicit rule that administrative accounts may be used only by administrators or other authorized persons.</t>
  </si>
  <si>
    <t>The target addresses the same functional domain of access restriction and privileged use, but it does not directly impose the source's account-usage restriction. Because the key condition and object are not fully matched, the score is capped in the partial range.</t>
  </si>
  <si>
    <t>1. PR.AA-05.4#1 | combined=0.6518 | action_object=0.5833 | semantic=0.7724 | gate=pass
2. PR.AA-01.1#1 | combined=0.5953 | action_object=0.4167 | semantic=0.7837 | gate=pass
3. PR.AA-01.1#2 | combined=0.594 | action_object=0.4167 | semantic=0.78 | gate=pass
4. PR.AA-05.3#2 | combined=0.5898 | action_object=0.3611 | semantic=0.7783 | gate=pass
5. PR.AA-05.3#1 | combined=0.5872 | action_object=0.3611 | semantic=0.7759 | gate=pass</t>
  </si>
  <si>
    <t>ADMIN_ACCOUNT.c#1</t>
  </si>
  <si>
    <t>Administrative accounts shall comply with the identification measures defined in Objective 10.</t>
  </si>
  <si>
    <t>No candidate covers the specific obligation for administrative accounts to comply with Objective 10 identification measures.</t>
  </si>
  <si>
    <t>Treat as uncovered unless a target explicitly addresses administrative-account identification measures or compliance with Objective 10.</t>
  </si>
  <si>
    <t>The decisive element is the source's specific object and condition: administrative accounts must comply with identification measures defined in Objective 10. The retrieved targets cover adjacent access-control topics but not that obligation, so this is a true gap rather than partial coverage.</t>
  </si>
  <si>
    <t>1. PR.AA-05.6#1 | combined=0.5746 | action_object=0.3833 | semantic=0.6904 | gate=pass
2. PR.AA-05.7#1 | combined=0.5713 | action_object=0.3333 | semantic=0.7402 | gate=pass
3. PR.AA-05.9#1 | combined=0.5708 | action_object=0.3333 | semantic=0.7389 | gate=pass
4. PR.AA-05.1#2 | combined=0.5618 | action_object=0.3269 | semantic=0.7185 | gate=pass
5. PR.AA-05.1#3 | combined=0.56 | action_object=0.3269 | semantic=0.7135 | gate=pass</t>
  </si>
  <si>
    <t>The source requires a strict usage restriction on the administrative account itself; the target only bars granting admin privileges for routine tasks.</t>
  </si>
  <si>
    <t>Use this as partial support only; look for a target that explicitly restricts administrative account sign-in to administrative resources or equivalent account-usage enforcement.</t>
  </si>
  <si>
    <t>The target shares the access-control theme and partially aligns with limiting administrative use, but the source's key condition is a specific permitted-use restriction on the account. Because that condition is absent, coverage is capped at 40.</t>
  </si>
  <si>
    <t>1. PR.AA-05.4#1 | combined=0.5873 | action_object=0.5833 | semantic=0.6861 | gate=pass
2. PR.AA-05.8#2 | combined=0.5601 | action_object=0.5357 | semantic=0.6616 | gate=pass
3. PR.AA-05.8#1 | combined=0.5385 | action_object=0.4318 | semantic=0.6952 | gate=pass
4. PR.AA-01.1#2 | combined=0.5139 | action_object=0.4167 | semantic=0.6683 | gate=pass
5. PR.AA-01.1#1 | combined=0.5128 | action_object=0.4167 | semantic=0.6651 | gate=pass</t>
  </si>
  <si>
    <t>ADMIN_ACCOUNT.d#2</t>
  </si>
  <si>
    <t>The administrative account shall be used only to perform administrative actions on a resource.</t>
  </si>
  <si>
    <t>The target addresses least-privilege assignment, but it does not expressly impose the source's account-use restriction.</t>
  </si>
  <si>
    <t>Use this as partial coverage only; if available, add a provision that explicitly restricts administrative account use to administrative actions on a resource.</t>
  </si>
  <si>
    <t>The target is materially related and covers the same general control family, but the decisive source element is the restrictive use of the administrative account itself. Because the target focuses on privilege assignment rather than account-use limitation, coverage is partial rather than full.</t>
  </si>
  <si>
    <t>1. PR.AA-05.4#1 | combined=0.6413 | action_object=0.5833 | semantic=0.7326 | gate=pass
2. PR.AA-05.8#2 | combined=0.5938 | action_object=0.5357 | semantic=0.6498 | gate=pass
3. PR.AA-05.3#1 | combined=0.5444 | action_object=0.3611 | semantic=0.6964 | gate=pass
4. PR.AA-05.8#1 | combined=0.537 | action_object=0.4318 | semantic=0.6215 | gate=pass
5. PR.AA-01.1#1 | combined=0.5278 | action_object=0.4167 | semantic=0.6329 | gate=pass</t>
  </si>
  <si>
    <t>ADMIN_ACCOUNT.d#3</t>
  </si>
  <si>
    <t>The administrative account shall be used only for administrative actions on the specified administrative resource (e.g., a router admin account used from an admin workstation or on the router).</t>
  </si>
  <si>
    <t>The target covers least-privilege style separation of administrative use from routine tasks, but it does not explicitly confine the administrative account to administrative actions on the specified resource.</t>
  </si>
  <si>
    <t>Use the candidate as supporting coverage for least-privilege administration, but retain a separate control or implementation note for resource-specific administrative-account usage restrictions.</t>
  </si>
  <si>
    <t>Same functional domain and same preventive access-control objective, but the target omits the source's resource-specific usage restriction and the explicit 'only for administrative actions' condition. Because the target is directionally aligned yet materially less specific, the score is capped in the partial range.</t>
  </si>
  <si>
    <t>1. PR.AA-05.4#1 | combined=0.5734 | action_object=0.5833 | semantic=0.6883 | gate=pass
2. PR.AA-05.3#1 | combined=0.4966 | action_object=0.3611 | semantic=0.6694 | gate=pass
3. PR.AA-05.8#2 | combined=0.4784 | action_object=0.375 | semantic=0.661 | gate=pass
4. PR.AA-05.3#2 | combined=0.4769 | action_object=0.3611 | semantic=0.6295 | gate=pass
5. PR.AA-03.3#12 | combined=0.4668 | action_object=0.35 | semantic=0.6134 | gate=pass</t>
  </si>
  <si>
    <t>ADMIN_ACCOUNT.e#1</t>
  </si>
  <si>
    <t>Where administrative actions cannot be performed from an admin account, the entity shall implement controls over those administrative actions.</t>
  </si>
  <si>
    <t>condition; scope; explicitness; evidence</t>
  </si>
  <si>
    <t>The target provides general access-rights management, not compensating controls for administrative actions performed outside an admin account.</t>
  </si>
  <si>
    <t>Do not score general access-rights management as substantive coverage for this conditional compensating-control obligation.</t>
  </si>
  <si>
    <t>The decisive element is the conditional fallback control. Because that relation is missing, only indirect support can be credited.</t>
  </si>
  <si>
    <t>1. PR.AA-01.4#3 | combined=0.6336 | action_object=0.5 | semantic=0.6773 | gate=pass
2. PR.AA-01.4#5 | combined=0.6307 | action_object=0.5 | semantic=0.6651 | gate=pass
3. PR.AA-01.4#1 | combined=0.6196 | action_object=0.4722 | semantic=0.6677 | gate=pass
4. PR.AA-05.5#1 | combined=0.6115 | action_object=0.3676 | semantic=0.728 | gate=pass
5. PR.AA-05.5#2 | combined=0.6078 | action_object=0.3676 | semantic=0.7174 | gate=pass</t>
  </si>
  <si>
    <t>ADMIN_ACCOUNT.e#2</t>
  </si>
  <si>
    <t>Where administrative actions cannot be performed from an admin account, the entity shall implement risk-reduction measures for using a non-dedicated account.</t>
  </si>
  <si>
    <t>{"actor": "full", "action": "partial", "object": "missing", "scope": "missing", "condition": "missing", "deadline": "not_applicable", "evidence": "missing", "control_type": "partial", "granularity": "partial"}</t>
  </si>
  <si>
    <t>The target covers general least-privilege access restriction, not the specific fallback control for non-dedicated account use when admin-account execution is unavailable.</t>
  </si>
  <si>
    <t>Treat as a related access-control control, but do not map it as full coverage; look for a requirement on non-dedicated/shared account use or compensating controls for privileged actions.</t>
  </si>
  <si>
    <t>Same functional domain: yes, because both concern access control and privilege limitation. However, the decisive object is different: the source requires compensating risk-reduction measures for using a non-dedicated account under a specific fallback condition, while the target only restricts access rights/privileges generally. That leaves material object and condition gaps, so coverage is capped at 40.</t>
  </si>
  <si>
    <t>1. PR.AA-01.4#5 | combined=0.5963 | action_object=0.4722 | semantic=0.612 | gate=pass
2. PR.AA-01.4#3 | combined=0.5867 | action_object=0.4722 | semantic=0.5884 | gate=pass
3. PR.AA-01.4#1 | combined=0.5856 | action_object=0.45 | semantic=0.6075 | gate=pass
4. PR.AA-05.5#1 | combined=0.5835 | action_object=0.3611 | semantic=0.6718 | gate=pass
5. PR.AA-05.5#2 | combined=0.5801 | action_object=0.3611 | semantic=0.6621 | gate=pass</t>
  </si>
  <si>
    <t>ADMIN_ACCOUNT.f#1</t>
  </si>
  <si>
    <t>The entity establishes a list of administrative accounts for its information systems.</t>
  </si>
  <si>
    <t>The target addresses access-rights management broadly, not establishing a list of administrative accounts.</t>
  </si>
  <si>
    <t>Reduce this from full coverage. Seek a target that explicitly requires maintaining or documenting privileged or administrative accounts.</t>
  </si>
  <si>
    <t>This was materially over-credited. General authorization management does not equal establishing an administrative-account list.
Not covered (cov=20%, OR logic): combined=0.57, semantic=0.65 — retrieval evidence insufficient to justify indirect label.</t>
  </si>
  <si>
    <t>1. PR.AA-03.5#1 | combined=0.5696 | action_object=0.4808 | semantic=0.6476 | gate=pass
2. PR.AA-03.3#7 | combined=0.5634 | action_object=0.4375 | semantic=0.6728 | gate=pass
3. PR.AA-03.3#1 | combined=0.5594 | action_object=0.4375 | semantic=0.6614 | gate=pass
4. PR.AA-03.3#9 | combined=0.5588 | action_object=0.4265 | semantic=0.6714 | gate=pass
5. PR.AA-05.2#1 | combined=0.5587 | action_object=0.4167 | semantic=0.6649 | gate=pass</t>
  </si>
  <si>
    <t>ADMIN_ACCOUNT.f#2</t>
  </si>
  <si>
    <t>The entity maintains the list of administrative accounts for its information systems.</t>
  </si>
  <si>
    <t>No target candidate meaningfully covers the obligation to maintain a list of administrative accounts for information systems.</t>
  </si>
  <si>
    <t>Treat as uncovered unless a target explicitly requires maintaining or updating an administrative-account inventory/list.</t>
  </si>
  <si>
    <t>After decomposing the source, the decisive obligation is maintaining an administrative-account list. None of the candidates establish that recordkeeping duty; they address different access-control functions. Because the functional obligation differs, this is a true gap rather than partial coverage.</t>
  </si>
  <si>
    <t>1. PR.AA-03.5#1 | combined=0.5594 | action_object=0.4808 | semantic=0.6185 | gate=pass
2. PR.AA-03.3#7 | combined=0.5484 | action_object=0.4375 | semantic=0.6298 | gate=pass
3. PR.AA-03.3#1 | combined=0.5474 | action_object=0.4375 | semantic=0.6271 | gate=pass
4. DE.CM-01.3#6 | combined=0.5463 | action_object=0.45 | semantic=0.6107 | gate=pass
5. PR.AA-03.3#9 | combined=0.5462 | action_object=0.4265 | semantic=0.6353 | gate=pass</t>
  </si>
  <si>
    <t>ADMIN_ACCOUNT.g#1</t>
  </si>
  <si>
    <t>Upon creation of an admin account, the entity verifies that the assigned rights align with the account’s usage needs.</t>
  </si>
  <si>
    <t>The target covers least-privilege alignment of rights, but not the explicit creation-time verification step for admin accounts.</t>
  </si>
  <si>
    <t>Keep as partial coverage unless another target explicitly addresses admin-account provisioning or approval/verification at creation.</t>
  </si>
  <si>
    <t>The least-privilege principle is covered, but the source includes a distinct provisioning-time verification obligation that is not explicit in the target.</t>
  </si>
  <si>
    <t>1. PR.AA-05.1#2 | combined=0.5697 | action_object=0.45 | semantic=0.6944 | gate=pass
2. PR.AA-05.1#3 | combined=0.5667 | action_object=0.45 | semantic=0.6857 | gate=pass
3. PR.AA-05.3#1 | combined=0.5642 | action_object=0.45 | semantic=0.6623 | gate=pass
4. PR.AA-05.1#4 | combined=0.5603 | action_object=0.45 | semantic=0.6676 | gate=pass
5. PR.AA-05.8#2 | combined=0.5566 | action_object=0.4722 | semantic=0.6168 | gate=pass</t>
  </si>
  <si>
    <t>ADMIN_ACCOUNT.g#2</t>
  </si>
  <si>
    <t>Upon creation of an admin account, the entity limits the assigned rights to the account’s functional/technical scope.</t>
  </si>
  <si>
    <t>The target covers least-privilege limitation of assigned rights, but not the explicit admin-account creation trigger.</t>
  </si>
  <si>
    <t>Credit as strong coverage of least privilege, but note the missing provisioning-time explicitness.</t>
  </si>
  <si>
    <t>Substantive least-privilege limitation is present, but the source's creation-time framing is a material implementation detail, so 80 is more accurate than 90.</t>
  </si>
  <si>
    <t>1. PR.AA-05.3#2 | combined=0.6041 | action_object=0.4318 | semantic=0.7389 | gate=pass
2. PR.AA-05.3#1 | combined=0.5899 | action_object=0.4318 | semantic=0.7148 | gate=pass
3. PR.AA-05.1#2 | combined=0.5761 | action_object=0.4318 | semantic=0.7114 | gate=pass
4. PR.AA-03.3#12 | combined=0.5751 | action_object=0.4167 | semantic=0.6717 | gate=pass
5. PR.AA-05.1#3 | combined=0.5705 | action_object=0.4318 | semantic=0.6953 | gate=pass</t>
  </si>
  <si>
    <t>PR.AA-05.3#1, PR.AA-05.1#2</t>
  </si>
  <si>
    <t>Restrict access rights, privileges, and authorizations to only the systems needed to perform assigned tasks (least privilege).
---
Manage access permissions, rights, and authorizations.</t>
  </si>
  <si>
    <t>action; object; condition; explicitness; scope</t>
  </si>
  <si>
    <t>The targets support general access-rights governance, but they do not require group-based rights assignment for newly created admin accounts.</t>
  </si>
  <si>
    <t>Do not treat general least-privilege and authorization-management controls as equivalent to group-based provisioning requirements.</t>
  </si>
  <si>
    <t>The decisive obligation is the assignment method relation. Because the targets do not establish that relation, coverage must remain low and indirect.</t>
  </si>
  <si>
    <t>1. PR.AA-05.3#1 | combined=0.6125 | action_object=0.5357 | semantic=0.7017 | gate=pass
2. PR.AA-05.1#2 | combined=0.6005 | action_object=0.5357 | semantic=0.6837 | gate=pass
3. PR.AA-05.3#2 | combined=0.5924 | action_object=0.5357 | semantic=0.6606 | gate=pass
4. PR.AA-05.1#3 | combined=0.5905 | action_object=0.5357 | semantic=0.6551 | gate=pass
5. PR.AA-05.1#1 | combined=0.5815 | action_object=0.5357 | semantic=0.6294 | gate=pass</t>
  </si>
  <si>
    <t>ADMIN_ACCOUNT.g#4</t>
  </si>
  <si>
    <t>Upon deletion of an admin account, the entity verifies that the account’s rights are removed in accordance with the deletion event.</t>
  </si>
  <si>
    <t>PR.AA-05.1#2, PR.AA-05.1#3, PR.AA-05.1#4</t>
  </si>
  <si>
    <t>Manage access permissions, rights, and authorizations.
---
Enforce access permissions, rights, and authorizations.
---
Review access permissions, rights, and authorizations.</t>
  </si>
  <si>
    <t>General access-rights management is covered, but the deletion-triggered verification of rights removal for an admin account is not explicit.</t>
  </si>
  <si>
    <t>Map as partial coverage only; if needed, add a specific revocation/deprovisioning control for admin-account deletion with explicit verification.</t>
  </si>
  <si>
    <t>This is the same functional domain (access control) and the same general object (rights), but the source is narrower: it requires verification that rights are removed upon deletion of an admin account. The candidates cover general rights management/enforcement/review, so they provide meaningful but incomplete coverage. Because the decisive condition and verification step are missing, the score is capped below full coverage.</t>
  </si>
  <si>
    <t>1. PR.AA-05.1#2 | combined=0.5645 | action_object=0.4722 | semantic=0.7326 | gate=pass
2. PR.AA-05.1#3 | combined=0.5628 | action_object=0.4722 | semantic=0.7277 | gate=pass
3. PR.AA-05.1#4 | combined=0.5608 | action_object=0.4722 | semantic=0.722 | gate=pass
4. PR.AA-05.1#1 | combined=0.5478 | action_object=0.4722 | semantic=0.685 | gate=pass
5. PR.AA-05.3#2 | combined=0.5385 | action_object=0.4722 | semantic=0.6582 | gate=pass</t>
  </si>
  <si>
    <t>ADMIN_ACCOUNT.g#5</t>
  </si>
  <si>
    <t>Upon suspension of an admin account, the entity verifies that the account’s rights are restricted in accordance with the suspension event.</t>
  </si>
  <si>
    <t>The target supports least privilege generally, but it does not require suspension-triggered restriction and verification of an admin account's rights.</t>
  </si>
  <si>
    <t>Map only as partial same-domain support. Add a control that, when an admin account is suspended, rights are reduced according to the suspension state and the reduction is explicitly verified.</t>
  </si>
  <si>
    <t>Same domain, but multiple material elements are missing: event trigger, admin-account specificity, and verification. This is partial same-domain coverage at 40, not 60.</t>
  </si>
  <si>
    <t>1. PR.AA-05.8#2 | combined=0.5879 | action_object=0.5357 | semantic=0.6335 | gate=pass
2. PR.AA-05.1#2 | combined=0.5809 | action_object=0.5 | semantic=0.6701 | gate=pass
3. PR.AA-05.1#3 | combined=0.5789 | action_object=0.5 | semantic=0.6645 | gate=pass
4. PR.AA-05.1#4 | combined=0.5726 | action_object=0.5 | semantic=0.6465 | gate=pass
5. PR.AA-05.3#1 | combined=0.569 | action_object=0.5 | semantic=0.6197 | gate=pass</t>
  </si>
  <si>
    <t>ADMIN_ACCOUNT.g#6</t>
  </si>
  <si>
    <t>Upon suspension of an admin account, the entity limits the account’s rights to the account’s functional/technical scope appropriate for the suspended state.</t>
  </si>
  <si>
    <t>The target provides general least-privilege restriction, but it does not require limiting rights specifically for a suspended admin account to the scope appropriate to suspension.</t>
  </si>
  <si>
    <t>Use this target only as supporting evidence for least privilege. Add a specific suspended-admin-account control defining the reduced functional/technical scope during suspension.</t>
  </si>
  <si>
    <t>Several material elements are missing within the same domain, so coverage should be 40 rather than 80.</t>
  </si>
  <si>
    <t>1. PR.AA-03.3#12 | combined=0.6043 | action_object=0.45 | semantic=0.6428 | gate=pass
2. PR.AA-05.1#2 | combined=0.5955 | action_object=0.4722 | semantic=0.7296 | gate=pass
3. PR.AA-05.1#3 | combined=0.5878 | action_object=0.4722 | semantic=0.7075 | gate=pass
4. PR.AA-05.1#4 | combined=0.5828 | action_object=0.4722 | semantic=0.6933 | gate=pass
5. PR.AA-05.3#2 | combined=0.5803 | action_object=0.4722 | semantic=0.686 | gate=pass</t>
  </si>
  <si>
    <t>The target supports least privilege generally, but it does not require verification after an admin-account rights change that the updated rights match usage needs.</t>
  </si>
  <si>
    <t>Add a control requiring review and verification whenever admin-account rights are changed, confirming the new rights match operational usage needs.</t>
  </si>
  <si>
    <t>General least privilege is supportive but does not satisfy the event-triggered verification obligation. Coverage is partial at 40, not implementation-detail 80.</t>
  </si>
  <si>
    <t>1. PR.AA-05.3#2 | combined=0.5985 | action_object=0.45 | semantic=0.699 | gate=pass
2. PR.AA-05.1#2 | combined=0.598 | action_object=0.45 | semantic=0.7538 | gate=pass
3. PR.AA-05.1#3 | combined=0.5946 | action_object=0.45 | semantic=0.7442 | gate=pass
4. PR.AA-05.1#4 | combined=0.5941 | action_object=0.45 | semantic=0.7427 | gate=pass
5. PR.AA-05.3#1 | combined=0.585 | action_object=0.45 | semantic=0.6765 | gate=pass</t>
  </si>
  <si>
    <t>ADMIN_ACCOUNT.g#8</t>
  </si>
  <si>
    <t>Upon a rights change to an admin account, the entity limits the updated rights to the account’s functional/technical scope.</t>
  </si>
  <si>
    <t>The target addresses least privilege generally, but it does not require re-limiting updated admin-account rights after a rights change to the account's functional/technical scope.</t>
  </si>
  <si>
    <t>Add a specific admin-rights-change control requiring updated rights to be constrained to the approved functional and technical scope immediately after change.</t>
  </si>
  <si>
    <t>Same domain but several material elements are absent, so 40 is more accurate than 60.</t>
  </si>
  <si>
    <t>1. PR.AA-03.3#12 | combined=0.6502 | action_object=0.5227 | semantic=0.6793 | gate=pass
2. PR.AA-05.3#2 | combined=0.5853 | action_object=0.4318 | semantic=0.7336 | gate=pass
3. PR.AA-05.1#2 | combined=0.583 | action_object=0.4318 | semantic=0.731 | gate=pass
4. PR.AA-05.1#3 | combined=0.5768 | action_object=0.4318 | semantic=0.7133 | gate=pass
5. PR.AA-05.3#1 | combined=0.5729 | action_object=0.4318 | semantic=0.714 | gate=pass</t>
  </si>
  <si>
    <t>ADMIN_ACCOUNT.g#9</t>
  </si>
  <si>
    <t>Upon a rights change to an admin account, the entity preferably assigns the updated rights through groups.</t>
  </si>
  <si>
    <t>General rights management is covered, but the target does not require assigning updated admin rights through groups.</t>
  </si>
  <si>
    <t>Reduce credit and add a specific requirement or evidence that admin rights changes are preferably implemented via group membership rather than direct individual assignment.</t>
  </si>
  <si>
    <t>The original 90 over-credited a generic management control for a specific group-based assignment method. Coverage is partial at 40.</t>
  </si>
  <si>
    <t>1. PR.AA-05.1#2 | combined=0.5553 | action_object=0.4318 | semantic=0.6723 | gate=pass
2. PR.AA-05.3#1 | combined=0.5429 | action_object=0.4318 | semantic=0.6162 | gate=pass
3. PR.AA-05.1#3 | combined=0.5388 | action_object=0.4318 | semantic=0.6251 | gate=pass
4. PR.AA-05.1#4 | combined=0.5329 | action_object=0.4318 | semantic=0.6084 | gate=pass
5. PR.AA-05.1#1 | combined=0.5303 | action_object=0.4318 | semantic=0.6008 | gate=pass</t>
  </si>
  <si>
    <t>The target addresses approved remote access, but it does not require administrative actions to occur through a dedicated administration network.</t>
  </si>
  <si>
    <t>Do not treat remote-access approval as equivalent to a dedicated administration network. Add a network segregation/control requirement for administrative actions.</t>
  </si>
  <si>
    <t>Different functional emphasis with only supportive overlap. Coverage should be indirect at 20, not partial at 70.</t>
  </si>
  <si>
    <t>1. PR.AA-05.4#1 | combined=0.5901 | action_object=0.5833 | semantic=0.6544 | gate=pass
2. PR.AA-03.3#10 | combined=0.5793 | action_object=0.35 | semantic=0.7546 | gate=pass
3. PR.AA-03.1#2 | combined=0.578 | action_object=0.3333 | semantic=0.7589 | gate=pass
4. PR.AA-03.3#12 | combined=0.5715 | action_object=0.35 | semantic=0.7324 | gate=pass
5. PR.AA-03.1#1 | combined=0.5712 | action_object=0.3333 | semantic=0.7394 | gate=pass</t>
  </si>
  <si>
    <t>ADMINISTRATION.b#1</t>
  </si>
  <si>
    <t>The entity shall manage its administration network resources.</t>
  </si>
  <si>
    <t>No target candidate covers management of administration network resources.</t>
  </si>
  <si>
    <t>Treat as uncovered unless another provision specifically addresses administration network resource management or administration network governance.</t>
  </si>
  <si>
    <t>After decomposing the source, the decisive obligation is management of administration network resources. The candidates do not satisfy that object; they instead regulate adjacent but distinct controls. Shared cybersecurity theme is insufficient for coverage.</t>
  </si>
  <si>
    <t>1. ID.RA-01.6#10 | combined=0.598 | action_object=0.3333 | semantic=0.7512 | gate=pass
2. ID.RA-01.6#8 | combined=0.5884 | action_object=0.2727 | semantic=0.7599 | gate=pass
3. ID.RA-08.2#5 | combined=0.5396 | action_object=0.3167 | semantic=0.7028 | gate=pass
4. PR.IR-01.5#3 | combined=0.5314 | action_object=0.375 | semantic=0.6885 | gate=pass
5. PR.IR-01.2#1 | combined=0.5308 | action_object=0.2857 | semantic=0.6817 | gate=pass</t>
  </si>
  <si>
    <t>ADMINISTRATION.b#2</t>
  </si>
  <si>
    <t>The entity shall configure its administration network resources.</t>
  </si>
  <si>
    <t>object; control_type; scope</t>
  </si>
  <si>
    <t>No candidate provides meaningful coverage of configuring administration network resources.</t>
  </si>
  <si>
    <t>Treat as uncovered unless a target explicitly addresses administration network resource configuration.</t>
  </si>
  <si>
    <t>After decomposing the source, the decisive element is the object: administration network resources. The available targets do not address that object; they only cover other network security or system-hardening obligations. Because the same functional obligation is absent, this is a true gap rather than partial coverage.</t>
  </si>
  <si>
    <t>1. PR.IR-01.5#3 | combined=0.6497 | action_object=0.5357 | semantic=0.7254 | gate=pass
2. PR.IR-01.2#3 | combined=0.6219 | action_object=0.4286 | semantic=0.6986 | gate=pass
3. PR.PS-01.2#1 | combined=0.5697 | action_object=0.2857 | semantic=0.711 | gate=pass
4. PR.PS-01.4#3 | combined=0.5663 | action_object=0.2857 | semantic=0.7014 | gate=pass
5. PR.IR-01.2#1 | combined=0.5604 | action_object=0.2857 | semantic=0.7139 | gate=pass</t>
  </si>
  <si>
    <t>ADMINISTRATION.b#3</t>
  </si>
  <si>
    <t>A delegated provider performing administration shall manage the administration network resources.</t>
  </si>
  <si>
    <t>No candidate provides meaningful coverage of the delegated provider's duty to manage administration network resources.</t>
  </si>
  <si>
    <t>Treat as uncovered unless a target explicitly assigns management responsibility for administration network resources to the delegated administrator or provider.</t>
  </si>
  <si>
    <t>The source obligation is a specific governance duty over administration network resources. Candidate provisions operate in different control domains and do not satisfy the key action on the key object, so this is a true gap.</t>
  </si>
  <si>
    <t>1. ID.RA-01.6#10 | combined=0.5864 | action_object=0.3333 | semantic=0.7179 | gate=pass
2. ID.RA-01.6#8 | combined=0.5753 | action_object=0.2727 | semantic=0.7224 | gate=pass
3. PR.IR-01.2#1 | combined=0.5327 | action_object=0.2857 | semantic=0.6871 | gate=pass
4. ID.RA-08.2#5 | combined=0.5304 | action_object=0.3167 | semantic=0.6764 | gate=pass
5. PR.IR-01.5#3 | combined=0.5263 | action_object=0.375 | semantic=0.6741 | gate=pass</t>
  </si>
  <si>
    <t>ADMINISTRATION.b#4</t>
  </si>
  <si>
    <t>A delegated provider performing administration shall configure the administration network resources.</t>
  </si>
  <si>
    <t>actor; object; scope; control_type</t>
  </si>
  <si>
    <t>No target candidate meaningfully covers the delegated provider's duty to configure administration network resources.</t>
  </si>
  <si>
    <t>Treat as uncovered unless a target explicitly addresses administration network resources configured by the delegated administration provider.</t>
  </si>
  <si>
    <t>The candidates share only broad cybersecurity/configuration vocabulary. They do not satisfy the source's key object, and several are different functional controls (traffic filtering, segmentation, software restriction, baseline configuration) rather than administration-resource configuration. Under the decomposition-based rule this is a true gap.</t>
  </si>
  <si>
    <t>1. PR.IR-01.5#3 | combined=0.6388 | action_object=0.5357 | semantic=0.6943 | gate=pass
2. PR.IR-01.2#3 | combined=0.6174 | action_object=0.4286 | semantic=0.6856 | gate=pass
3. PR.PS-01.4#3 | combined=0.5649 | action_object=0.2857 | semantic=0.6973 | gate=pass
4. PR.PS-01.2#1 | combined=0.5604 | action_object=0.2857 | semantic=0.6846 | gate=pass
5. PR.IR-01.2#1 | combined=0.5387 | action_object=0.2857 | semantic=0.7043 | gate=pass</t>
  </si>
  <si>
    <t>ADMINISTRATION.c#1</t>
  </si>
  <si>
    <t>The administration network hardware resources shall be used exclusively for administrative actions.</t>
  </si>
  <si>
    <t>The target does not require administration network hardware to be reserved exclusively for administrative actions.</t>
  </si>
  <si>
    <t>Replace this mapping with controls on dedicated administrative infrastructure or explicit administrative network segregation and exclusive-use rules.</t>
  </si>
  <si>
    <t>This is not partial coverage of the same obligation. It is only weak indirect support, so 10 is appropriate.</t>
  </si>
  <si>
    <t>1. PR.AA-01.1#5 | combined=0.5721 | action_object=0.4722 | semantic=0.7144 | gate=pass
2. PR.AA-05.7#1 | combined=0.5372 | action_object=0.35 | semantic=0.7358 | gate=pass
3. PR.AA-05.9#1 | combined=0.5364 | action_object=0.35 | semantic=0.7335 | gate=pass
4. PR.AA-01.2#5 | combined=0.5335 | action_object=0.4722 | semantic=0.6204 | gate=pass
5. PR.AA-01.1#6 | combined=0.5307 | action_object=0.4722 | semantic=0.6126 | gate=pass</t>
  </si>
  <si>
    <t>ADMINISTRATION.d#1</t>
  </si>
  <si>
    <t>Ensure the physical workstation used for administrative actions is used exclusively for administrative actions.</t>
  </si>
  <si>
    <t>The target does not cover workstation-use exclusivity or segregation for administrative actions; it only addresses physical access controls for critical zones.
The best candidate has material semantic and structured overlap; treat as partial coverage with high review risk rather than true gap. Candidate rescue scores: combined=0.66, semantic=0.64, structured=0.66, action_object=0.58.</t>
  </si>
  <si>
    <t>Map only to a control that explicitly requires dedicated or segregated administrative workstations, or leave as a true gap.</t>
  </si>
  <si>
    <t>Step 1 relational obligation controls: exclusive use of workstation for admin actions is decisive. Step 2 confirms different domain because critical-zone access control does not address workstation-use segregation. Coverage must be 0.
The best candidate has material semantic and structured overlap; treat as partial coverage with high review risk rather than true gap. Candidate rescue scores: combined=0.66, semantic=0.64, structured=0.66, action_object=0.58.</t>
  </si>
  <si>
    <t>1. DE.CM-02.2#4 | combined=0.6558 | action_object=0.5833 | semantic=0.6416 | gate=pass
2. DE.CM-02.2#5 | combined=0.6265 | action_object=0.4722 | semantic=0.6676 | gate=pass
3. DE.CM-09.2#2 | combined=0.53 | action_object=0.2 | semantic=0.6313 | gate=low_action_object_alignment_score_cap
4. PR.AA-06.4#1 | combined=0.5274 | action_object=0.45 | semantic=0.551 | gate=pass
5. PR.IR-01.1#2 | combined=0.5268 | action_object=0.35 | semantic=0.657 | gate=pass</t>
  </si>
  <si>
    <t>ADMINISTRATION.e#1</t>
  </si>
  <si>
    <t>Administrators shall connect to the administration network using a physical workstation.</t>
  </si>
  <si>
    <t>{"actor": "partial", "action": "full", "object": "partial", "scope": "partial", "condition": "missing", "deadline": "not_applicable", "evidence": "not_applicable", "control_type": "full", "granularity": "partial"}</t>
  </si>
  <si>
    <t>object; condition; granularity</t>
  </si>
  <si>
    <t>The target controls remote-access authorization, but it does not require administrators to use a physical workstation to connect to the administration network.</t>
  </si>
  <si>
    <t>Use a target about dedicated admin workstations or endpoint restrictions instead. Do not credit remote-access approval as workstation-method coverage.</t>
  </si>
  <si>
    <t>The original 90 was a clear false positive. The decisive workstation-method obligation is absent.</t>
  </si>
  <si>
    <t>1. DE.CM-01.3#4 | combined=0.5482 | action_object=0.4318 | semantic=0.6669 | gate=pass
2. ID.AM-08.12#2 | combined=0.5151 | action_object=0.4167 | semantic=0.61 | gate=pass
3. PR.AA-05.7#1 | combined=0.5147 | action_object=0.375 | semantic=0.646 | gate=pass
4. PR.AA-03.3#10 | combined=0.5119 | action_object=0.35 | semantic=0.6799 | gate=pass
5. DE.CM-01.3#2 | combined=0.5104 | action_object=0.3333 | semantic=0.6696 | gate=pass</t>
  </si>
  <si>
    <t>ADMINISTRATION.e#2</t>
  </si>
  <si>
    <t>Administrators shall use the physical workstation exclusively for administration.</t>
  </si>
  <si>
    <t>PR.AA-05.3#1, PR.AA-05.4#1</t>
  </si>
  <si>
    <t>Restrict access rights, privileges, and authorizations to only the systems needed to perform assigned tasks (least privilege).
---
Ensure that no user is granted administrative privileges for routine day-to-day tasks.</t>
  </si>
  <si>
    <t>The targets support separation of administrative privilege from routine use, but they do not require an administration-only physical workstation.</t>
  </si>
  <si>
    <t>Treat these controls only as indirect support for administrative separation. Add a dedicated-admin-workstation requirement for full coverage.</t>
  </si>
  <si>
    <t>Privilege separation is supportive, but the dedicated workstation exclusivity obligation is missing. Coverage should be indirect, not 70.</t>
  </si>
  <si>
    <t>1. PR.AA-05.3#1 | combined=0.54 | action_object=0.3611 | semantic=0.6821 | gate=pass
2. PR.AA-05.1#2 | combined=0.5311 | action_object=0.3611 | semantic=0.6924 | gate=pass
3. PR.AA-05.3#2 | combined=0.5301 | action_object=0.3611 | semantic=0.6701 | gate=pass
4. PR.AA-05.7#1 | combined=0.5234 | action_object=0.375 | semantic=0.6914 | gate=pass
5. PR.AA-01.1#2 | combined=0.5225 | action_object=0.4167 | semantic=0.653 | gate=pass</t>
  </si>
  <si>
    <t>ADMINISTRATION.f#1</t>
  </si>
  <si>
    <t>If a dedicated physical admin workstation cannot be used, the entity shall harden the workstation operating system used for administration.</t>
  </si>
  <si>
    <t>No target provides meaningful coverage of administrative workstation OS hardening under the stated fallback condition.</t>
  </si>
  <si>
    <t>Treat as uncovered; search for requirements on workstation hardening, secure admin endpoints, or OS baseline configuration for privileged administration workstations.</t>
  </si>
  <si>
    <t>The decisive element is the specific hardening of the administration workstation OS, triggered only when a dedicated physical admin workstation is unavailable. Candidate provisions are in different functional domains and do not establish this obligation, so coverage is a true gap.</t>
  </si>
  <si>
    <t>1. DE.CM-01.1#1 | combined=0.4671 | action_object=0.0833 | semantic=0.67 | gate=low_action_object_alignment_score_cap
2. PR.IR-01.1#2 | combined=0.4576 | action_object=0.35 | semantic=0.5212 | gate=pass
3. DE.CM-02.2#2 | combined=0.4575 | action_object=0.35 | semantic=0.5757 | gate=pass
4. DE.CM-01.1#3 | combined=0.4563 | action_object=0.1 | semantic=0.6771 | gate=low_action_object_alignment_score_cap
5. DE.CM-01.1#2 | combined=0.4426 | action_object=0.0769 | semantic=0.6911 | gate=low_action_object_alignment_score_cap</t>
  </si>
  <si>
    <t>ADMINISTRATION.f#2</t>
  </si>
  <si>
    <t>If a dedicated physical admin workstation cannot be used, the entity shall segment the workstation operating system to isolate the administration OS from the OS used for other tasks.</t>
  </si>
  <si>
    <t>No target candidate meaningfully covers workstation operating-system segmentation to isolate the administration OS from the OS used for other tasks under the stated fallback condition.</t>
  </si>
  <si>
    <t>Map only to a target that explicitly requires host-level or workstation-level OS isolation/segmentation for administrative use, ideally with the same fallback condition.</t>
  </si>
  <si>
    <t>Step 2 same-domain test fails: network segmentation is not meaningful coverage for workstation OS isolation. Coverage must be 0.</t>
  </si>
  <si>
    <t>1. PR.IR-01.1#2 | combined=0.4553 | action_object=0.375 | semantic=0.4932 | gate=pass
2. DE.CM-02.2#2 | combined=0.4495 | action_object=0.375 | semantic=0.5313 | gate=pass
3. DE.CM-01.1#3 | combined=0.4488 | action_object=0.125 | semantic=0.6342 | gate=low_action_object_alignment_score_cap
4. DE.CM-01.1#1 | combined=0.4479 | action_object=0.1 | semantic=0.6531 | gate=low_action_object_alignment_score_cap
5. PR.IR-01.4#6 | combined=0.4379 | action_object=0.1111 | semantic=0.6477 | gate=low_action_object_alignment_score_cap</t>
  </si>
  <si>
    <t>ADMINISTRATION.f#3</t>
  </si>
  <si>
    <t>If a dedicated physical admin workstation cannot be used, the entity shall implement the hardening and segmentation in accordance with ANSSI recommendations.</t>
  </si>
  <si>
    <t>No target candidate provides meaningful coverage of the required fallback workstation hardening and OS segmentation control.</t>
  </si>
  <si>
    <t>Treat as uncovered unless a target explicitly requires hardening/segmentation of the administrative workstation OS or an equivalent isolated admin environment used when a dedicated physical admin workstation is not available.</t>
  </si>
  <si>
    <t>The decisive elements are the workstation-OS isolation and the fallback condition. Because the targets operate in different control domains and do not impose the required relation on the workstation OS, this is a true gap rather than partial coverage.</t>
  </si>
  <si>
    <t>1. PR.IR-01.4#6 | combined=0.5365 | action_object=0.1818 | semantic=0.6724 | gate=low_action_object_alignment_score_cap
2. PR.AA-06.4#1 | combined=0.5155 | action_object=0.4318 | semantic=0.515 | gate=pass
3. PR.IR-01.5#1 | combined=0.4834 | action_object=0.3333 | semantic=0.6517 | gate=pass
4. PR.IR-01.2#1 | combined=0.4785 | action_object=0.2 | semantic=0.7237 | gate=low_action_object_alignment_score_cap
5. PR.IR-01.5#2 | combined=0.4691 | action_object=0.1111 | semantic=0.6047 | gate=low_action_object_alignment_score_cap</t>
  </si>
  <si>
    <t>ADMINISTRATION.f#4</t>
  </si>
  <si>
    <t>If a dedicated physical admin workstation cannot be used, the entity shall apply ANSSI-recommended alternatives where applicable to achieve the required isolation and hardening.</t>
  </si>
  <si>
    <t>No target candidate meaningfully covers applying ANSSI-recommended alternatives for administrative workstation isolation and hardening under the fallback scenario.</t>
  </si>
  <si>
    <t>Map only to a target that explicitly addresses fallback administrative workstation isolation/hardening alternatives, preferably tied to authoritative guidance.</t>
  </si>
  <si>
    <t>Different functional domain from physical security; prior 70% credit was over-credited. Coverage is 0.</t>
  </si>
  <si>
    <t>1. PR.AA-06.3#1 | combined=0.5352 | action_object=0.5 | semantic=0.5041 | gate=pass
2. DE.CM-02.2#2 | combined=0.4636 | action_object=0.3929 | semantic=0.5596 | gate=pass
3. PR.IR-01.1#2 | combined=0.4622 | action_object=0.3929 | semantic=0.5009 | gate=pass
4. PR.IR-01.4#6 | combined=0.4569 | action_object=0.125 | semantic=0.6572 | gate=low_action_object_alignment_score_cap
5. DE.CM-02.2#4 | combined=0.453 | action_object=0.375 | semantic=0.5399 | gate=pass</t>
  </si>
  <si>
    <t>ADMINISTRATION.g#1</t>
  </si>
  <si>
    <t>No target candidate requires administration network hardware resources to be used exclusively for administrative actions.</t>
  </si>
  <si>
    <t>Treat as a partial thematic match only; do not map as covered unless a target explicitly restricts administration network hardware to administrative use.</t>
  </si>
  <si>
    <t>The target set contains access-control provisions, but none impose the decisive exclusivity relation on the specified hardware resources. Because the source is a use-restriction on a specific network asset set, broad identity, privilege, or remote-access controls do not fully satisfy it. The best available candidate provides only weak partial alignment, so coverage is capped at 40.</t>
  </si>
  <si>
    <t>1. PR.AA-01.1#5 | combined=0.5726 | action_object=0.4722 | semantic=0.716 | gate=pass
2. PR.AA-05.7#1 | combined=0.5359 | action_object=0.35 | semantic=0.7355 | gate=pass
3. PR.AA-05.9#1 | combined=0.5354 | action_object=0.35 | semantic=0.7341 | gate=pass
4. PR.AA-01.2#5 | combined=0.534 | action_object=0.4722 | semantic=0.6221 | gate=pass
5. PR.AA-05.1#2 | combined=0.5329 | action_object=0.3409 | semantic=0.7346 | gate=pass</t>
  </si>
  <si>
    <t>ADMINISTRATION.h#1</t>
  </si>
  <si>
    <t>The administration network must enforce the same segmentation and filtering rules as those enforced between information systems.</t>
  </si>
  <si>
    <t>PR.IR-01.2#1, PR.IR-01.2#3</t>
  </si>
  <si>
    <t>Implement network segmentation aligned with trust boundaries to safeguard critical systems.
---
Configure network segmentation and segregation to limit threat propagation across critical systems.</t>
  </si>
  <si>
    <t>The targets support segmentation generally but do not establish that the administration network must enforce the same segmentation and filtering rules as those enforced between information systems.</t>
  </si>
  <si>
    <t>Use this mapping only as partial support unless a target explicitly requires the administration network to mirror the same segmentation and filtering rules applied between information systems.</t>
  </si>
  <si>
    <t>Relational obligation missing; per framework, this caps coverage at 40 despite same-domain segmentation content.</t>
  </si>
  <si>
    <t>1. PR.IR-01.5#3 | combined=0.6294 | action_object=0.5357 | semantic=0.7763 | gate=pass
2. PR.IR-01.2#1 | combined=0.5831 | action_object=0.2857 | semantic=0.8269 | gate=pass
3. PR.PS-02.1#1 | combined=0.5759 | action_object=0.2 | semantic=0.7695 | gate=low_action_object_alignment_score_cap
4. PR.IR-01.2#3 | combined=0.5534 | action_object=0.25 | semantic=0.8154 | gate=pass
5. PR.IR-01.5#1 | combined=0.551 | action_object=0.3611 | semantic=0.717 | gate=pass</t>
  </si>
  <si>
    <t>ADMINISTRATION.h#2</t>
  </si>
  <si>
    <t>The administration network must enforce the same segmentation and filtering rules as those enforced within each information system.</t>
  </si>
  <si>
    <t>PR.IR-01.2#1, PR.IR-01.2#4</t>
  </si>
  <si>
    <t>Implement network segmentation aligned with trust boundaries to safeguard critical systems.
---
Enforce strict access control for network segments consistent with the implemented trust boundaries and segregation.</t>
  </si>
  <si>
    <t>The targets address segmentation/access control generally but do not require the administration network to mirror the same segmentation and filtering rules enforced within each information system.</t>
  </si>
  <si>
    <t>Retain only as partial support unless a target explicitly requires admin-network rule parity with internal information-system segmentation and filtering rules.</t>
  </si>
  <si>
    <t>Same domain, but the decisive relation is missing; framework caps at 40.</t>
  </si>
  <si>
    <t>1. PR.IR-01.5#3 | combined=0.6151 | action_object=0.5 | semantic=0.7813 | gate=pass
2. PR.PS-02.1#1 | combined=0.5726 | action_object=0.1818 | semantic=0.7757 | gate=low_action_object_alignment_score_cap
3. PR.IR-01.2#1 | combined=0.5658 | action_object=0.25 | semantic=0.822 | gate=pass
4. PR.IR-01.5#1 | combined=0.5446 | action_object=0.35 | semantic=0.7151 | gate=pass
5. PR.IR-01.2#3 | combined=0.5381 | action_object=0.2222 | semantic=0.8059 | gate=low_action_object_alignment_score_cap</t>
  </si>
  <si>
    <t>ADMINISTRATION.h#3</t>
  </si>
  <si>
    <t>The administration network must prevent communication over the administration network between machines that are prohibited from communicating via production networks.</t>
  </si>
  <si>
    <t>The target covers general segregation but not the specific administration-network prohibition linkage tied to production-network communication restrictions.</t>
  </si>
  <si>
    <t>Use a target that explicitly extends production-network communication prohibitions into the administration network, or that states admin-network filtering must mirror segmentation rules enforced between systems on production networks.</t>
  </si>
  <si>
    <t>Source obligation is a preventive network-segmentation relation: the admin network must block communication for a subset defined by production-network prohibitions. Candidate 1 is the closest because it is also a separation/prevention control, but its object and condition are different (dev/test vs production) and it lacks the admin-network-specific cross-reference. Under the relational obligation rule, base separation alone is insufficient; therefore only weak partial coverage is warranted.</t>
  </si>
  <si>
    <t>1. PR.IR-01.7#2 | combined=0.5528 | action_object=0.2105 | semantic=0.7041 | gate=low_action_object_alignment_score_cap
2. PR.IR-01.5#4 | combined=0.5336 | action_object=0.3438 | semantic=0.7039 | gate=pass
3. PR.IR-01.5#3 | combined=0.5251 | action_object=0.3088 | semantic=0.7215 | gate=pass
4. PR.IR-01.5#1 | combined=0.5212 | action_object=0.3056 | semantic=0.6787 | gate=pass
5. PR.PS-05.2#2 | combined=0.5 | action_object=0.1111 | semantic=0.6617 | gate=low_action_object_alignment_score_cap</t>
  </si>
  <si>
    <t>ADMINISTRATION.i#1</t>
  </si>
  <si>
    <t>Where administration cannot use a physical link or a physical admin interface, the entity shall implement risk-reduction measures.</t>
  </si>
  <si>
    <t>PR.IR-01.4#2, PR.IR-01.4#5</t>
  </si>
  <si>
    <t>The organization shall implement boundary protection measures to control communications at external boundaries of its critical systems.
---
The organization shall implement boundary protection measures that apply to IT environments of its critical systems.</t>
  </si>
  <si>
    <t>The targets provide only indirect support. They do not require risk-reduction measures specifically as an alternative when physical administration links or interfaces cannot be used.</t>
  </si>
  <si>
    <t>Map this source to controls explicitly covering remote or logical administrative access safeguards, compensating controls for non-physical administration, or secure administration channels.</t>
  </si>
  <si>
    <t>Same broad cybersecurity context but different functional domain; only indirect support is present, so coverage is capped at low indirect-support range.
Not covered (cov=20%, OR logic): combined=0.56, semantic=0.55 — retrieval evidence insufficient to justify indirect label.</t>
  </si>
  <si>
    <t>1. PR.IR-01.4#2 | combined=0.5637 | action_object=0.5 | semantic=0.5452 | gate=pass
2. PR.IR-01.4#5 | combined=0.558 | action_object=0.5 | semantic=0.529 | gate=pass
3. ID.RA-08.2#5 | combined=0.5513 | action_object=0.5 | semantic=0.5392 | gate=pass
4. PR.IR-01.5#1 | combined=0.5427 | action_object=0.5357 | semantic=0.5002 | gate=pass
5. ID.IM-03.6#3 | combined=0.51 | action_object=0.3333 | semantic=0.5772 | gate=pass</t>
  </si>
  <si>
    <t>ADMINISTRATION.i#2</t>
  </si>
  <si>
    <t>Where administration cannot use a physical link or a physical admin interface, the entity shall implement logical security controls as risk-reduction measures.</t>
  </si>
  <si>
    <t>PR.IR-01.4#5, PR.IR-01.4#2</t>
  </si>
  <si>
    <t>The organization shall implement boundary protection measures that apply to IT environments of its critical systems.
---
The organization shall implement boundary protection measures to control communications at external boundaries of its critical systems.</t>
  </si>
  <si>
    <t>scope; condition; explicitness; control_type</t>
  </si>
  <si>
    <t>The targets establish logical boundary protections, but they do not explicitly require those controls as fallback measures for administration when physical administration is unavailable.</t>
  </si>
  <si>
    <t>Use targets that explicitly require logical or compensating administrative-access controls when physical administration is not possible.</t>
  </si>
  <si>
    <t>The base activity of logical security controls is present, but the required fallback relation is absent; per framework this caps coverage at 40.</t>
  </si>
  <si>
    <t>1. ID.RA-08.2#5 | combined=0.5298 | action_object=0.4375 | semantic=0.5369 | gate=pass
2. PR.IR-01.5#1 | combined=0.5217 | action_object=0.4318 | semantic=0.5001 | gate=pass
3. PR.IR-01.4#5 | combined=0.4991 | action_object=0.3 | semantic=0.5261 | gate=pass
4. PR.IR-01.4#2 | combined=0.4965 | action_object=0.3 | semantic=0.5491 | gate=pass
5. ID.IM-03.6#3 | combined=0.4805 | action_object=0.2 | semantic=0.5778 | gate=low_action_object_alignment_score_cap</t>
  </si>
  <si>
    <t>ADMINISTRATION.i#3</t>
  </si>
  <si>
    <t>The entity shall ensure that the implemented risk-reduction measures are in accordance with ANSSI recommendations.</t>
  </si>
  <si>
    <t>The target supports selecting suitable boundary protections, but it does not require alignment of implemented risk-reduction measures with ANSSI recommendations.</t>
  </si>
  <si>
    <t>Map to controls requiring adherence to authoritative external guidance, approved baselines, or mandated recommendations for implementation choices.</t>
  </si>
  <si>
    <t>Different key obligation: conformity to ANSSI guidance is not established by a generic appropriateness requirement; only indirect support remains.
Not covered (cov=20%, OR logic): combined=0.60, semantic=0.55 — retrieval evidence insufficient to justify indirect label.</t>
  </si>
  <si>
    <t>1. PR.IR-01.4#7 | combined=0.5983 | action_object=0.5714 | semantic=0.5534 | gate=pass
2. GV.OC-01.1#4 | combined=0.5382 | action_object=0.2857 | semantic=0.6466 | gate=pass
3. GV.OC-01.1#3 | combined=0.5367 | action_object=0.2857 | semantic=0.6423 | gate=pass
4. ID.IM-03.3#8 | combined=0.5138 | action_object=0.2857 | semantic=0.6354 | gate=pass
5. GV.RM-04.1#4 | combined=0.5008 | action_object=0.1667 | semantic=0.5926 | gate=low_action_object_alignment_score_cap</t>
  </si>
  <si>
    <t>ADMINISTRATION.i#4</t>
  </si>
  <si>
    <t>The entity shall apply ANSSI recommendations including their alternatives when implementing the risk-reduction measures.</t>
  </si>
  <si>
    <t>No target candidate meaningfully covers the obligation to apply ANSSI recommendations including alternatives during implementation of risk-reduction measures.</t>
  </si>
  <si>
    <t>Treat as uncovered unless a target explicitly requires compliance with ANSSI recommendations or equivalent alternative measures in the risk-reduction implementation context.</t>
  </si>
  <si>
    <t>The source is a recommendation-compliance obligation with a specific object (ANSSI recommendations and alternatives) and a specific trigger (when implementing risk-reduction measures). The candidates do not address that functional obligation, so this is a true gap rather than partial coverage.</t>
  </si>
  <si>
    <t>1. GV.RR-04.2#3 | combined=0.4491 | action_object=0.1538 | semantic=0.5636 | gate=low_action_object_alignment_score_cap
2. GV.RM-03.2#1 | combined=0.4417 | action_object=0.0909 | semantic=0.6526 | gate=low_action_object_alignment_score_cap
3. PR.IR-01.8#7 | combined=0.4333 | action_object=0.1818 | semantic=0.4945 | gate=low_action_object_alignment_score_cap
4. GV.OV-02.1#1 | combined=0.4296 | action_object=0.0769 | semantic=0.6789 | gate=low_action_object_alignment_score_cap
5. ID.RA-06.1#2 | combined=0.4285 | action_object=0.0909 | semantic=0.6073 | gate=low_action_object_alignment_score_cap</t>
  </si>
  <si>
    <t>ADMINISTRATION.j#1</t>
  </si>
  <si>
    <t>The administration must protect communications associated with administrative actions using encryption mechanisms.</t>
  </si>
  <si>
    <t>Coverage is partial because the target covers encrypted protection of information in transit, but it does not explicitly address communications associated with administrative actions and may not cover all such communications.</t>
  </si>
  <si>
    <t>Retain as a partial same-domain mapping only if the framework interprets in-transit protection as cryptographic protection; otherwise add a control explicitly requiring encryption for administrative communications.</t>
  </si>
  <si>
    <t>Same cryptographic communications-protection domain, but material object and scope narrowing prevent high coverage.
Coverage capped by object/action gate at 30: selected target has insufficient main action/object alignment for higher coverage. The candidate is kept for traceability; it is not forced to Gap.</t>
  </si>
  <si>
    <t>1. PR.AA-03.4#2 | combined=0.5306 | action_object=0.3409 | semantic=0.6829 | gate=pass
2. PR.DS-02.1__row_52#1 | combined=0.4867 | action_object=0.0 | semantic=0.7025 | gate=low_action_object_alignment_score_cap
3. PR.IR-01.9#2 | combined=0.4253 | action_object=0.0 | semantic=0.7069 | gate=low_action_object_alignment_score_cap
4. RS.AN-07.1#5 | combined=0.4185 | action_object=0.3611 | semantic=0.5591 | gate=pass
5. PR.IR-01.9#3 | combined=0.4076 | action_object=0.0 | semantic=0.7146 | gate=low_action_object_alignment_score_cap</t>
  </si>
  <si>
    <t>ADMINISTRATION.j#2</t>
  </si>
  <si>
    <t>The administration must protect communications associated with administrative actions using authentication mechanisms.</t>
  </si>
  <si>
    <t>The target is only indirect support because it addresses secure remote access rather than the specific obligation to use authentication mechanisms for communications associated with administrative actions.</t>
  </si>
  <si>
    <t>Do not rely on this target alone; add a control explicitly requiring authentication mechanisms for administrative communications.</t>
  </si>
  <si>
    <t>Same broad access/security context but not the same core obligation; remote-access security only indirectly supports authenticated administrative communications.</t>
  </si>
  <si>
    <t>1. PR.AA-03.4#2 | combined=0.5006 | action_object=0.3409 | semantic=0.6903 | gate=pass
2. PR.DS-02.1__row_52#1 | combined=0.4572 | action_object=0.0 | semantic=0.6763 | gate=low_action_object_alignment_score_cap
3. RS.AN-07.1#5 | combined=0.4207 | action_object=0.3611 | semantic=0.5653 | gate=pass
4. PR.IR-01.9#3 | combined=0.409 | action_object=0.0 | semantic=0.7185 | gate=low_action_object_alignment_score_cap
5. RS.AN-07.1#6 | combined=0.4023 | action_object=0.3611 | semantic=0.5128 | gate=pass</t>
  </si>
  <si>
    <t>ADMINISTRATION.j#3</t>
  </si>
  <si>
    <t>The administration must ensure that the encryption and authentication mechanisms comply with state-of-the-art standards.</t>
  </si>
  <si>
    <t>GV.PO-01.2#2, PR.IR-01.9#2</t>
  </si>
  <si>
    <t>The organization shall include the use of encryption where appropriate in its organization-wide information and cybersecurity policies and procedures.
---
Ensure confidentiality of transmitted information for interfaces with external telecommunications services.</t>
  </si>
  <si>
    <t>The selected targets provide only indirect support because they address encryption use and transmission confidentiality, not compliance of encryption and authentication mechanisms with state-of-the-art standards.</t>
  </si>
  <si>
    <t>Add a control explicitly requiring encryption and authentication mechanisms to conform to current recognized standards and to be periodically reviewed for continued adequacy.</t>
  </si>
  <si>
    <t>The decisive compliance-to-state-of-the-art obligation is absent; existing targets only support cryptographic use generally.</t>
  </si>
  <si>
    <t>1. PR.AA-03.4#2 | combined=0.5363 | action_object=0.4722 | semantic=0.6527 | gate=pass
2. PR.IR-01.9#3 | combined=0.4643 | action_object=0.0 | semantic=0.7132 | gate=low_action_object_alignment_score_cap
3. PR.AA-05.5#6 | combined=0.4631 | action_object=0.4722 | semantic=0.5406 | gate=pass
4. PR.IR-01.9#2 | combined=0.4566 | action_object=0.0 | semantic=0.6911 | gate=low_action_object_alignment_score_cap
5. GV.PO-01.2#2 | combined=0.4211 | action_object=0.0 | semantic=0.7141 | gate=low_action_object_alignment_score_cap</t>
  </si>
  <si>
    <t>ADMINISTRATION.j#4</t>
  </si>
  <si>
    <t>The administration must ensure that the encryption and authentication mechanisms comply with ANSSI recommendations.</t>
  </si>
  <si>
    <t>condition; explicitness; evidence</t>
  </si>
  <si>
    <t>The target offers only minimal indirect support because it concerns encryption policy inclusion, not mechanism compliance with ANSSI recommendations.</t>
  </si>
  <si>
    <t>Map only as weak support and add a direct requirement for ANSSI-aligned cryptographic and authentication mechanism selection and validation.</t>
  </si>
  <si>
    <t>Authority-specific compliance is the decisive element and is not present.</t>
  </si>
  <si>
    <t>1. PR.AA-03.4#2 | combined=0.5445 | action_object=0.4722 | semantic=0.6761 | gate=pass
2. PR.AA-05.5#6 | combined=0.4606 | action_object=0.4722 | semantic=0.5334 | gate=pass
3. PR.IR-01.9#3 | combined=0.4576 | action_object=0.0 | semantic=0.6941 | gate=low_action_object_alignment_score_cap
4. PR.IR-01.9#2 | combined=0.4549 | action_object=0.0 | semantic=0.6863 | gate=low_action_object_alignment_score_cap
5. GV.PO-01.2#2 | combined=0.4227 | action_object=0.0 | semantic=0.7184 | gate=low_action_object_alignment_score_cap</t>
  </si>
  <si>
    <t>ADMINISTRATION.j#5</t>
  </si>
  <si>
    <t>The administration must use secure protocols that ensure administrator authentication for communications associated with administrative actions.</t>
  </si>
  <si>
    <t>PR.AA-03.3#11, ID.AM-08.12#1</t>
  </si>
  <si>
    <t>The organization shall require that remote access to its critical systems is performed using secure methods.
---
Belgian Cyfun 2206 shall require strong authentication before establishing any non-local maintenance and diagnostic session over a remote network connection.</t>
  </si>
  <si>
    <t>The targets support secure authenticated remote administrative access, but they do not fully require secure protocols ensuring administrator authentication for all communications associated with administrative actions.</t>
  </si>
  <si>
    <t>Keep as partial support only. Add a control requiring authenticated secure protocols for all administrative communications, not just remote session establishment.</t>
  </si>
  <si>
    <t>Useful same-domain overlap exists, but the source scope is materially broader than the targets. Coverage should be 40, not 70.</t>
  </si>
  <si>
    <t>1. PR.AA-03.4#2 | combined=0.5377 | action_object=0.3125 | semantic=0.7163 | gate=pass
2. PR.AA-05.4#1 | combined=0.4333 | action_object=0.4038 | semantic=0.6333 | gate=pass
3. PR.AA-05.1#2 | combined=0.4328 | action_object=0.25 | semantic=0.6654 | gate=pass
4. PR.AA-01.4#2 | combined=0.4286 | action_object=0.0 | semantic=0.6725 | gate=low_action_object_alignment_score_cap
5. PR.AA-01.4#4 | combined=0.4275 | action_object=0.0 | semantic=0.6695 | gate=low_action_object_alignment_score_cap</t>
  </si>
  <si>
    <t>scope; explicitness; condition</t>
  </si>
  <si>
    <t>Coverage is partial because the target addresses integrity of transmitted information, but only for external telecommunications interfaces and without explicitly requiring secure protocols for administrative communications.</t>
  </si>
  <si>
    <t>Keep as partial coverage and supplement with a control explicitly requiring secure integrity-protecting protocols for administrative communications.</t>
  </si>
  <si>
    <t>Same communications-integrity domain, but material scope narrowing caps coverage below high.
Coverage capped by object/action gate at 30: selected target has insufficient main action/object alignment for higher coverage. The candidate is kept for traceability; it is not forced to Gap.</t>
  </si>
  <si>
    <t>1. PR.AA-03.4#2 | combined=0.4702 | action_object=0.3125 | semantic=0.5811 | gate=pass
2. PR.IR-01.9#3 | combined=0.4323 | action_object=0.0 | semantic=0.7689 | gate=low_action_object_alignment_score_cap
3. PR.DS-02.1__row_52#1 | combined=0.4183 | action_object=0.0 | semantic=0.7125 | gate=low_action_object_alignment_score_cap
4. PR.IR-01.9#2 | combined=0.4048 | action_object=0.0 | semantic=0.7067 | gate=low_action_object_alignment_score_cap
5. GV.PO-01.2#2 | combined=0.4029 | action_object=0.0 | semantic=0.7011 | gate=low_action_object_alignment_score_cap</t>
  </si>
  <si>
    <t>ADMINISTRATION.j#7</t>
  </si>
  <si>
    <t>The administration must use secure protocols that ensure message confidentiality for communications associated with administrative actions.</t>
  </si>
  <si>
    <t>PR.IR-01.9#2, PR.IR-01.9#3</t>
  </si>
  <si>
    <t>Ensure confidentiality of transmitted information for interfaces with external telecommunications services.
---
Ensure integrity of transmitted information for interfaces with external telecommunications services.</t>
  </si>
  <si>
    <t>Coverage is partial because confidentiality of transmitted information is addressed, but the selected targets are narrower in scope and do not explicitly require secure protocols for administrative communications.</t>
  </si>
  <si>
    <t>Use PR.IR-01.9#2 as the primary mapping and treat PR.IR-01.9#3 as supportive only; add an explicit administrative-communications secure-protocol requirement if strict traceability is needed.</t>
  </si>
  <si>
    <t>Same communications-protection domain with direct confidentiality coverage, but material scope narrowing prevents high coverage.
Coverage capped by object/action gate at 30: selected target has insufficient main action/object alignment for higher coverage. The candidate is kept for traceability; it is not forced to Gap.</t>
  </si>
  <si>
    <t>1. PR.AA-03.4#2 | combined=0.462 | action_object=0.3611 | semantic=0.5682 | gate=pass
2. PR.DS-02.1__row_52#1 | combined=0.4126 | action_object=0.0 | semantic=0.6963 | gate=low_action_object_alignment_score_cap
3. PR.IR-01.9#3 | combined=0.4109 | action_object=0.0 | semantic=0.724 | gate=low_action_object_alignment_score_cap
4. GV.PO-01.2#2 | combined=0.4078 | action_object=0.0357 | semantic=0.6847 | gate=low_action_object_alignment_score_cap
5. PR.IR-01.9#2 | combined=0.4061 | action_object=0.0 | semantic=0.7105 | gate=low_action_object_alignment_score_cap</t>
  </si>
  <si>
    <t>ADMINISTRATION.k#1</t>
  </si>
  <si>
    <t>Ensure administrative communications that transit non-dedicated networks are isolated using encryption mechanisms.</t>
  </si>
  <si>
    <t>The target substantially covers protection of communications in transit, but it does not explicitly limit the obligation to administrative communications or to transit over non-dedicated networks.</t>
  </si>
  <si>
    <t>Keep this as a mostly covered mapping, but supplement with a target that explicitly requires encryption for administrative traffic over shared or non-dedicated networks if available.</t>
  </si>
  <si>
    <t>Same domain and substantively covered transit-protection obligation; prior indirect 30% was under-credited.
Coverage capped by object/action gate at 30: selected target has insufficient main action/object alignment for higher coverage. The candidate is kept for traceability; it is not forced to Gap.</t>
  </si>
  <si>
    <t>1. PR.AA-03.4#2 | combined=0.4764 | action_object=0.3333 | semantic=0.6464 | gate=pass
2. PR.IR-01.9#3 | combined=0.471 | action_object=0.0 | semantic=0.7202 | gate=low_action_object_alignment_score_cap
3. PR.IR-01.9#2 | combined=0.4378 | action_object=0.0 | semantic=0.7028 | gate=low_action_object_alignment_score_cap
4. PR.DS-02.1__row_52#1 | combined=0.4149 | action_object=0.0 | semantic=0.67 | gate=low_action_object_alignment_score_cap
5. PR.IR-01.5#4 | combined=0.4112 | action_object=0.3269 | semantic=0.66 | gate=pass</t>
  </si>
  <si>
    <t>ADMINISTRATION.k#2</t>
  </si>
  <si>
    <t>Ensure administrative communications that transit non-dedicated networks are isolated using authentication mechanisms.</t>
  </si>
  <si>
    <t>The target provides discretionary cryptographic protection for remote access, but it does not require authenticated isolation of administrative communications on non-dedicated networks.</t>
  </si>
  <si>
    <t>Reduce credit and add a specific requirement for authenticated isolation of administrative traffic when it crosses shared or non-dedicated networks.</t>
  </si>
  <si>
    <t>Related but missing the decisive relation and mandatory condition. Coverage should be 40, not 80.</t>
  </si>
  <si>
    <t>1. PR.AA-03.4#2 | combined=0.5132 | action_object=0.3333 | semantic=0.7306 | gate=pass
2. PR.AA-05.4#1 | combined=0.4738 | action_object=0.4722 | semantic=0.5633 | gate=pass
3. PR.IR-01.9#3 | combined=0.4606 | action_object=0.0 | semantic=0.7102 | gate=low_action_object_alignment_score_cap
4. PR.IR-01.9#2 | combined=0.456 | action_object=0.0 | semantic=0.697 | gate=low_action_object_alignment_score_cap
5. PR.AA-03.3#10 | combined=0.4458 | action_object=0.3269 | semantic=0.6406 | gate=pass</t>
  </si>
  <si>
    <t>ADMINISTRATION.k#3</t>
  </si>
  <si>
    <t>Apply encryption and authentication mechanisms to administrative communications transiting non-dedicated networks in accordance with ANSSI recommendations.</t>
  </si>
  <si>
    <t>The target provides only indirect support because it addresses secure remote access rather than the specific cryptographic protection of administrative communications over non-dedicated networks in accordance with ANSSI recommendations.</t>
  </si>
  <si>
    <t>Add a direct control for encrypted and authenticated administrative communications over non-dedicated networks, with explicit ANSSI-aligned implementation criteria.</t>
  </si>
  <si>
    <t>Remote-access secure methods are supportive but do not satisfy the source's specific cryptographic and authority-aligned obligation.</t>
  </si>
  <si>
    <t>1. PR.AA-03.4#2 | combined=0.5406 | action_object=0.3833 | semantic=0.653 | gate=pass
2. PR.DS-02.1__row_52#1 | combined=0.4502 | action_object=0.0 | semantic=0.6824 | gate=low_action_object_alignment_score_cap
3. GV.PO-01.2#2 | combined=0.436 | action_object=0.0 | semantic=0.7126 | gate=low_action_object_alignment_score_cap
4. PR.IR-01.9#3 | combined=0.4315 | action_object=0.0 | semantic=0.7176 | gate=low_action_object_alignment_score_cap
5. PR.IR-01.9#2 | combined=0.4251 | action_object=0.0 | semantic=0.7091 | gate=low_action_object_alignment_score_cap</t>
  </si>
  <si>
    <t>ADMINISTRATION.k#4</t>
  </si>
  <si>
    <t>Use VPN tunnels as an example implementation of the required encryption and authentication isolation for administrative communications on non-dedicated networks.</t>
  </si>
  <si>
    <t>The target is only indirect support because it allows secure remote access generally but does not specifically cover VPN-tunnel implementation for isolated administrative communications on non-dedicated networks.</t>
  </si>
  <si>
    <t>Do not treat this as mostly covered; add an explicit tunneling/isolation requirement for administrative communications over non-dedicated networks.</t>
  </si>
  <si>
    <t>The example implementation and isolation condition are not present; only generic secure remote access is covered.
Not covered (cov=20%, OR logic): combined=0.47, semantic=0.55 — retrieval evidence insufficient to justify indirect label.</t>
  </si>
  <si>
    <t>1. PR.AA-03.4#2 | combined=0.4695 | action_object=0.3611 | semantic=0.549 | gate=pass
2. PR.IR-01.9#2 | combined=0.4099 | action_object=0.0 | semantic=0.6629 | gate=low_action_object_alignment_score_cap
3. PR.DS-02.1__row_52#1 | combined=0.4093 | action_object=0.0 | semantic=0.6284 | gate=low_action_object_alignment_score_cap
4. PR.IR-01.9#3 | combined=0.3862 | action_object=0.0 | semantic=0.6536 | gate=low_action_object_alignment_score_cap
5. GV.PO-01.2#2 | combined=0.3852 | action_object=0.0357 | semantic=0.6199 | gate=low_action_object_alignment_score_cap</t>
  </si>
  <si>
    <t>ADMINISTRATION.l#1</t>
  </si>
  <si>
    <t>When encryption and authentication cannot be used, the entity shall implement measures to protect the confidentiality of data flows.</t>
  </si>
  <si>
    <t>Coverage is partial because the target addresses confidentiality of transmitted information, but it does not capture the source's fallback condition and is limited to external telecommunications interfaces.</t>
  </si>
  <si>
    <t>Keep only as partial same-domain support and add a compensating-control requirement for confidentiality when encryption and authentication cannot be applied.</t>
  </si>
  <si>
    <t>Because the source is a fallback relation, absence of that condition materially limits coverage and caps it at partial.
Coverage capped by object/action gate at 30: selected target has insufficient main action/object alignment for higher coverage. The candidate is kept for traceability; it is not forced to Gap.</t>
  </si>
  <si>
    <t>1. PR.AA-03.4#2 | combined=0.5463 | action_object=0.4038 | semantic=0.6089 | gate=pass
2. PR.AA-06.4#1 | combined=0.4349 | action_object=0.4167 | semantic=0.5185 | gate=pass
3. PR.DS-02.1__row_52#1 | combined=0.4169 | action_object=0.0 | semantic=0.7084 | gate=low_action_object_alignment_score_cap
4. ID.RA-08.2#5 | combined=0.4149 | action_object=0.4265 | semantic=0.4647 | gate=pass
5. PR.AA-01.4#4 | combined=0.4075 | action_object=0.0 | semantic=0.5584 | gate=low_action_object_alignment_score_cap</t>
  </si>
  <si>
    <t>ADMINISTRATION.l#2</t>
  </si>
  <si>
    <t>When encryption and authentication cannot be used, the entity shall implement measures to protect the integrity of data flows.</t>
  </si>
  <si>
    <t>Coverage is partial because the target addresses integrity of transmitted information, but it does not capture the source's fallback condition and is limited to external telecommunications interfaces.</t>
  </si>
  <si>
    <t>Keep only as partial same-domain support and add a compensating-control requirement for integrity when encryption and authentication cannot be applied.</t>
  </si>
  <si>
    <t>1. PR.AA-03.4#2 | combined=0.5481 | action_object=0.4038 | semantic=0.614 | gate=pass
2. PR.AA-06.4#1 | combined=0.4351 | action_object=0.4167 | semantic=0.519 | gate=pass
3. PR.DS-01.1#5 | combined=0.424 | action_object=0.0227 | semantic=0.5824 | gate=low_action_object_alignment_score_cap
4. PR.IR-01.9#3 | combined=0.424 | action_object=0.0 | semantic=0.7178 | gate=low_action_object_alignment_score_cap
5. ID.RA-08.2#5 | combined=0.4208 | action_object=0.4265 | semantic=0.4816 | gate=pass</t>
  </si>
  <si>
    <t>ADMINISTRATION.l#3</t>
  </si>
  <si>
    <t>When encryption and authentication cannot be used, the entity shall implement measures to strengthen control of administrative actions.</t>
  </si>
  <si>
    <t>No target candidate meaningfully covers the compensating-control obligation for administrative actions under the no-encryption/no-authentication condition.</t>
  </si>
  <si>
    <t>Treat as uncovered unless a target explicitly requires compensating controls for administrative actions when encryption/authentication cannot be used.</t>
  </si>
  <si>
    <t>After decomposing the source, the decisive elements are a compensating measure, the object 'administrative actions', and the trigger 'when encryption and authentication cannot be used'. The candidates do not satisfy this key obligation on the same object; they address different functional domains, so this is a true gap.</t>
  </si>
  <si>
    <t>1. ID.RA-08.2#5 | combined=0.5559 | action_object=0.5 | semantic=0.544 | gate=pass
2. PR.IR-01.5#1 | combined=0.5205 | action_object=0.4167 | semantic=0.5422 | gate=pass
3. PR.IR-01.4#2 | combined=0.4843 | action_object=0.2727 | semantic=0.5404 | gate=pass
4. PR.IR-01.4#5 | combined=0.4774 | action_object=0.2727 | semantic=0.5207 | gate=pass
5. ID.IM-03.6#2 | combined=0.4628 | action_object=0.2308 | semantic=0.5188 | gate=low_action_object_alignment_score_cap</t>
  </si>
  <si>
    <t>ADMINISTRATION.l#4</t>
  </si>
  <si>
    <t>When encryption and authentication cannot be used, the entity shall implement measures to strengthen traceability of administrative actions.</t>
  </si>
  <si>
    <t>Coverage is partial because the target provides a traceability mechanism through logging, but only for emergency access to critical systems and not as a general compensating control for administrative actions when encryption and authentication cannot be used.</t>
  </si>
  <si>
    <t>Retain as partial support for traceability only and add a broader compensating-control requirement for logging and tracing administrative actions under the no-crypto condition.</t>
  </si>
  <si>
    <t>Logging is directly relevant to traceability, but the fallback condition and broad administrative-action scope are materially missing.</t>
  </si>
  <si>
    <t>1. PR.AA-03.4#1 | combined=0.4544 | action_object=0.3833 | semantic=0.5292 | gate=pass
2. PR.AA-02.2#9 | combined=0.4514 | action_object=0.375 | semantic=0.5224 | gate=pass
3. PR.AA-06.1#4 | combined=0.4466 | action_object=0.3929 | semantic=0.4973 | gate=pass
4. PR.AA-03.4#2 | combined=0.4376 | action_object=0.3214 | semantic=0.6297 | gate=pass
5. ID.RA-08.2#5 | combined=0.4344 | action_object=0.4265 | semantic=0.5205 | gate=pass</t>
  </si>
  <si>
    <t>AUDIT.a#1</t>
  </si>
  <si>
    <t>The entity defines an audit program covering all information systems.</t>
  </si>
  <si>
    <t>No candidate provides meaningful coverage of defining an audit program for all information systems.</t>
  </si>
  <si>
    <t>Treat as uncovered unless a target explicitly mentions an audit program or audit schedule covering information systems.</t>
  </si>
  <si>
    <t>After decomposing the source, the decisive elements are the action 'defines' and the object 'an audit program' with the scope condition 'covering all information systems'. The candidates share only broad governance vocabulary and do not address audit-program definition or audit coverage, so this is a true gap rather than partial coverage.</t>
  </si>
  <si>
    <t>1. GV.PO-01.1#3 | combined=0.5189 | action_object=0.3409 | semantic=0.7155 | gate=pass
2. GV.PO-01.1#7 | combined=0.5169 | action_object=0.3409 | semantic=0.7097 | gate=pass
3. GV.PO-01.1#1 | combined=0.516 | action_object=0.3409 | semantic=0.7073 | gate=pass
4. GV.PO-01.1#4 | combined=0.5083 | action_object=0.3269 | semantic=0.6972 | gate=pass
5. GV.PO-01.2#4 | combined=0.5068 | action_object=0.3409 | semantic=0.6808 | gate=pass</t>
  </si>
  <si>
    <t>AUDIT.a#2</t>
  </si>
  <si>
    <t>The entity implements the defined audit program.</t>
  </si>
  <si>
    <t>The target supports audit execution, but it does not explicitly require implementation of the entity's defined audit program across its full intended scope.</t>
  </si>
  <si>
    <t>Map as partial coverage only. Supplement with a control that explicitly requires execution of the defined audit program across all in-scope information systems.</t>
  </si>
  <si>
    <t>Same audit domain and actual audit performance justify more than indirect credit, but missing explicit program implementation and narrower scope prevent high coverage.
Coverage capped by object/action gate at 50: selected target has insufficient main action/object alignment for higher coverage. The candidate is kept for traceability; it is not forced to Gap.</t>
  </si>
  <si>
    <t>1. GV.OC-04.2#4 | combined=0.5196 | action_object=0.2 | semantic=0.7878 | gate=low_action_object_alignment_score_cap
2. GV.OC-04.2__row_8#3 | combined=0.4944 | action_object=0.2 | semantic=0.7158 | gate=low_action_object_alignment_score_cap
3. ID.IM-03.6#2 | combined=0.4907 | action_object=0.0909 | semantic=0.709 | gate=low_action_object_alignment_score_cap
4. ID.IM-03.3#3 | combined=0.4851 | action_object=0.1111 | semantic=0.7281 | gate=low_action_object_alignment_score_cap
5. ID.IM-03.7#2 | combined=0.4824 | action_object=0.125 | semantic=0.7085 | gate=low_action_object_alignment_score_cap</t>
  </si>
  <si>
    <t>AUDIT.a#3</t>
  </si>
  <si>
    <t>The entity audits each information system at least every three years.</t>
  </si>
  <si>
    <t>{"actor": "missing", "action": "partial", "object": "missing", "scope": "missing", "condition": "missing", "deadline": "missing", "evidence": "missing", "control_type": "full", "granularity": "partial"}</t>
  </si>
  <si>
    <t>action; object; scope; condition; deadline; evidence</t>
  </si>
  <si>
    <t>No candidate requires periodic audits of each information system or establishes the three-year audit cadence.</t>
  </si>
  <si>
    <t>Do not credit policy-review controls. Require a control that mandates system audits on a defined three-year cycle.</t>
  </si>
  <si>
    <t>Different functional domain under the framework's same-domain test, so this is a true gap rather than partial coverage.</t>
  </si>
  <si>
    <t>1. GV.PO-01.1#3 | combined=0.5105 | action_object=0.45 | semantic=0.668 | gate=pass
2. GV.PO-01.1#7 | combined=0.4946 | action_object=0.45 | semantic=0.6225 | gate=pass
3. GV.PO-01.1#2 | combined=0.4899 | action_object=0.45 | semantic=0.603 | gate=pass
4. GV.PO-01.1#1 | combined=0.4889 | action_object=0.45 | semantic=0.6063 | gate=pass
5. ID.IM-03.6#1 | combined=0.4886 | action_object=0.4318 | semantic=0.6495 | gate=pass</t>
  </si>
  <si>
    <t>No candidate provides the required audit-after-change obligation for each information system.</t>
  </si>
  <si>
    <t>Search for provisions requiring audits, assessments, reviews, or verification of information systems specifically after major changes, or a formal audit program covering system changes.</t>
  </si>
  <si>
    <t>The decisive elements are the audit action, the system-level object, and the post-change trigger. Candidates share only broad governance/cybersecurity theme and do not satisfy the source's key obligation domain.</t>
  </si>
  <si>
    <t>1. ID.IM-03.5#1 | combined=0.5529 | action_object=0.4318 | semantic=0.7325 | gate=pass
2. GV.PO-01.1#3 | combined=0.5497 | action_object=0.45 | semantic=0.7063 | gate=pass
3. ID.IM-03.6#1 | combined=0.5486 | action_object=0.4318 | semantic=0.7202 | gate=pass
4. GV.PO-01.1#5 | combined=0.5444 | action_object=0.45 | semantic=0.6949 | gate=pass
5. GV.PO-01.1#7 | combined=0.5408 | action_object=0.45 | semantic=0.6809 | gate=pass</t>
  </si>
  <si>
    <t>The target covers audit-based validation of cybersecurity requirements, but it does not fully express independent verification of regulatory objectives through compliance with risk-management measures within audit scope.</t>
  </si>
  <si>
    <t>Retain as partial coverage and pair with a control that explicitly requires independent audits and verification against regulatory objectives and in-scope risk-management measures.</t>
  </si>
  <si>
    <t>Audit-based validation is materially relevant, but several core assurance elements are missing, so 60 is more accurate than 50 with implementation-detail labeling.
Coverage capped by object/action gate at 50: selected target has insufficient main action/object alignment for higher coverage. The candidate is kept for traceability; it is not forced to Gap.</t>
  </si>
  <si>
    <t>1. GV.OC-04.2#4 | combined=0.5106 | action_object=0.1 | semantic=0.8228 | gate=low_action_object_alignment_score_cap
2. GV.OC-04.2__row_8#3 | combined=0.4699 | action_object=0.1 | semantic=0.7403 | gate=low_action_object_alignment_score_cap
3. ID.IM-03.7#3 | combined=0.4604 | action_object=0.0556 | semantic=0.7623 | gate=low_action_object_alignment_score_cap
4. ID.IM-03.7#2 | combined=0.4579 | action_object=0.0556 | semantic=0.7554 | gate=low_action_object_alignment_score_cap
5. GV.OC-04.2__row_8#1 | combined=0.4569 | action_object=0.1053 | semantic=0.7002 | gate=low_action_object_alignment_score_cap</t>
  </si>
  <si>
    <t>AUDIT.b#2</t>
  </si>
  <si>
    <t>Security audits shall independently verify the achievement of regulatory objectives through compliance with approved alternatives to the cybersecurity risk-management measures within the audit scope.</t>
  </si>
  <si>
    <t>The target supports audit-based validation generally, but it does not address verification through approved alternatives to the cybersecurity risk-management measures.</t>
  </si>
  <si>
    <t>Credit only limited same-domain overlap. Add a control explicitly covering audits of approved alternative measures and their regulatory-objective equivalence.</t>
  </si>
  <si>
    <t>Same audit domain prevents a true gap, but the approved-alternatives condition is a core missing element that caps coverage at low partial.
Coverage capped by object/action gate at 30: selected target has insufficient main action/object alignment for higher coverage. The candidate is kept for traceability; it is not forced to Gap.</t>
  </si>
  <si>
    <t>1. GV.OC-04.2#4 | combined=0.5045 | action_object=0.087 | semantic=0.8155 | gate=low_action_object_alignment_score_cap
2. GV.OC-04.2__row_8#3 | combined=0.4808 | action_object=0.087 | semantic=0.7297 | gate=low_action_object_alignment_score_cap
3. GV.OC-04.2__row_8#4 | combined=0.4692 | action_object=0.087 | semantic=0.793 | gate=low_action_object_alignment_score_cap
4. GV.OC-03.2#3 | combined=0.4608 | action_object=0.1667 | semantic=0.6592 | gate=low_action_object_alignment_score_cap
5. ID.IM-03.7#3 | combined=0.4553 | action_object=0.0476 | semantic=0.7535 | gate=low_action_object_alignment_score_cap</t>
  </si>
  <si>
    <t>The target supports testing of security protection processes for critical systems, but it does not require audit-based assessment of system security level against known threats and vulnerabilities.</t>
  </si>
  <si>
    <t>Use only as low partial support. Add a control that explicitly requires audit assessment of system security level against known threats and vulnerabilities.</t>
  </si>
  <si>
    <t>Same general assessment domain exists, but the prior 80 materially over-credited a planning/testing control for an audit-specific assessment obligation.</t>
  </si>
  <si>
    <t>1. DE.AE-04.1#2 | combined=0.5693 | action_object=0.2143 | semantic=0.7804 | gate=low_action_object_alignment_score_cap
2. DE.AE-04.1#3 | combined=0.5449 | action_object=0.2143 | semantic=0.7433 | gate=low_action_object_alignment_score_cap
3. ID.IM-03.8#2 | combined=0.543 | action_object=0.2727 | semantic=0.8114 | gate=pass
4. GV.OC-04.2#4 | combined=0.5252 | action_object=0.0769 | semantic=0.8609 | gate=low_action_object_alignment_score_cap
5. ID.RA-08.1#5 | combined=0.5101 | action_object=0.2222 | semantic=0.6792 | gate=low_action_object_alignment_score_cap</t>
  </si>
  <si>
    <t>Minor residual gap in explicit audit-inclusion framing and evidence granularity.</t>
  </si>
  <si>
    <t>Use the penetration-testing requirement as strong coverage, but if strict audit-program wording is needed, add an explicit clause that the security audit includes penetration testing as one of its components.</t>
  </si>
  <si>
    <t>The target addresses the same obligation domain and the same core control activity: penetration testing as part of cybersecurity assessment. Because the source only requires inclusion of a penetration test and the target directly mandates penetration testing, coverage is high. A small implementation-detail gap remains because the target does not expressly embed the test within a security audit or specify audit evidence.</t>
  </si>
  <si>
    <t>1. ID.RA-01.4#2 | combined=0.5472 | action_object=0.2857 | semantic=0.8031 | gate=pass
2. ID.IM-03.7#2 | combined=0.5077 | action_object=0.1429 | semantic=0.723 | gate=low_action_object_alignment_score_cap
3. ID.IM-03.3#3 | combined=0.4908 | action_object=0.125 | semantic=0.6978 | gate=low_action_object_alignment_score_cap
4. GV.OC-04.2__row_8#1 | combined=0.4856 | action_object=0.1111 | semantic=0.6948 | gate=low_action_object_alignment_score_cap
5. GV.OC-04.2#4 | combined=0.4823 | action_object=0.1 | semantic=0.7515 | gate=low_action_object_alignment_score_cap</t>
  </si>
  <si>
    <t>AUDIT.c#2</t>
  </si>
  <si>
    <t>The penetration test shall cover at least the interfaces exposed to excluded or third-party systems.</t>
  </si>
  <si>
    <t>{"actor": "missing", "action": "partial", "object": "partial", "scope": "partial", "condition": "partial", "deadline": "not_applicable", "evidence": "not_applicable", "control_type": "partial", "granularity": "missing"}</t>
  </si>
  <si>
    <t>No candidate requires penetration-test coverage of interfaces exposed to excluded or third-party systems.</t>
  </si>
  <si>
    <t>Do not credit interface-rule review controls. Require a penetration-testing control that explicitly includes exposed third-party or excluded-system interfaces in scope.</t>
  </si>
  <si>
    <t>Different functional domain under the framework; shared interface terminology is not enough.</t>
  </si>
  <si>
    <t>1. ID.IM-03.8#2 | combined=0.449 | action_object=0.1429 | semantic=0.6926 | gate=low_action_object_alignment_score_cap
2. ID.RA-01.4#2 | combined=0.4415 | action_object=0.0769 | semantic=0.7455 | gate=low_action_object_alignment_score_cap
3. ID.IM-03.7#2 | combined=0.4268 | action_object=0.0833 | semantic=0.6425 | gate=low_action_object_alignment_score_cap
4. ID.IM-03.7#3 | combined=0.426 | action_object=0.0833 | semantic=0.6402 | gate=low_action_object_alignment_score_cap
5. GV.OC-04.2__row_8#3 | combined=0.4226 | action_object=0.0667 | semantic=0.649 | gate=low_action_object_alignment_score_cap</t>
  </si>
  <si>
    <t>AUDIT.c#3</t>
  </si>
  <si>
    <t>The security audit shall include a configuration audit.</t>
  </si>
  <si>
    <t>{"actor": "partial", "action": "full", "object": "full", "scope": "full", "condition": "full", "deadline": "not_applicable", "evidence": "partial", "control_type": "full", "granularity": "partial"}</t>
  </si>
  <si>
    <t>No candidate explicitly requires a configuration audit to be included as a component of the security audit.</t>
  </si>
  <si>
    <t>Treat as a true gap unless a target explicitly mandates configuration audit as part of the security audit.</t>
  </si>
  <si>
    <t>Relational obligation override applies; general audit validation cannot satisfy required inclusion of a specific audit type.</t>
  </si>
  <si>
    <t>1. ID.IM-03.7#2 | combined=0.5132 | action_object=0.1429 | semantic=0.7388 | gate=low_action_object_alignment_score_cap
2. GV.OC-04.2#4 | combined=0.503 | action_object=0.1 | semantic=0.8105 | gate=low_action_object_alignment_score_cap
3. ID.IM-03.3#3 | combined=0.4995 | action_object=0.125 | semantic=0.7225 | gate=low_action_object_alignment_score_cap
4. GV.OC-04.2__row_8#1 | combined=0.4958 | action_object=0.1111 | semantic=0.7241 | gate=low_action_object_alignment_score_cap
5. ID.IM-03.7#3 | combined=0.4874 | action_object=0.1429 | semantic=0.7308 | gate=low_action_object_alignment_score_cap</t>
  </si>
  <si>
    <t>AUDIT.c#4</t>
  </si>
  <si>
    <t>The security audit shall include an architecture audit.</t>
  </si>
  <si>
    <t>No target candidate covers the required inclusion of an architecture audit within the security audit.</t>
  </si>
  <si>
    <t>Seek a target provision that explicitly states the security audit includes an architecture audit or an equivalent architecture-focused audit component.</t>
  </si>
  <si>
    <t>The decisive element is the inclusion relation between the security audit and the architecture audit. Because no candidate establishes that relation, this is a true gap rather than partial coverage or indirect support.</t>
  </si>
  <si>
    <t>1. ID.IM-03.7#1 | combined=0.4921 | action_object=0.125 | semantic=0.7508 | gate=low_action_object_alignment_score_cap
2. GV.PO-01.1#3 | combined=0.4794 | action_object=0.0909 | semantic=0.6992 | gate=low_action_object_alignment_score_cap
3. ID.RA-08.1#8 | combined=0.4762 | action_object=0.2 | semantic=0.5834 | gate=low_action_object_alignment_score_cap
4. ID.IM-03.7#2 | combined=0.4725 | action_object=0.125 | semantic=0.7275 | gate=low_action_object_alignment_score_cap
5. GV.PO-01.1#7 | combined=0.4702 | action_object=0.0909 | semantic=0.6728 | gate=low_action_object_alignment_score_cap</t>
  </si>
  <si>
    <t>AUDIT.c#5</t>
  </si>
  <si>
    <t>The security audit shall include an organizational audit.</t>
  </si>
  <si>
    <t>No candidate provides meaningful coverage of the requirement that the security audit include an organizational audit.</t>
  </si>
  <si>
    <t>Treat as uncovered unless a target explicitly requires organizational audit coverage within the security audit.</t>
  </si>
  <si>
    <t>After decomposing the source, the decisive elements are the inclusion action and the organizational-audit object within the security audit scope. The candidates do not establish that relation or object, so this is a true gap rather than partial coverage.</t>
  </si>
  <si>
    <t>1. ID.IM-03.6#2 | combined=0.4923 | action_object=0.0909 | semantic=0.7135 | gate=low_action_object_alignment_score_cap
2. ID.IM-03.7#1 | combined=0.4906 | action_object=0.125 | semantic=0.7466 | gate=low_action_object_alignment_score_cap
3. ID.IM-03.7#2 | combined=0.4886 | action_object=0.125 | semantic=0.7261 | gate=low_action_object_alignment_score_cap
4. GV.PO-01.1#3 | combined=0.4872 | action_object=0.0909 | semantic=0.7214 | gate=low_action_object_alignment_score_cap
5. GV.OC-04.2__row_8#1 | combined=0.4835 | action_object=0.1 | semantic=0.7329 | gate=low_action_object_alignment_score_cap</t>
  </si>
  <si>
    <t>AUDIT.c#6</t>
  </si>
  <si>
    <t>The security audit shall include a physical audit.</t>
  </si>
  <si>
    <t>{"actor": "partial", "action": "partial", "object": "missing", "scope": "missing", "condition": "not_applicable", "deadline": "not_applicable", "evidence": "missing", "control_type": "full", "granularity": "partial"}</t>
  </si>
  <si>
    <t>No candidate explicitly requires inclusion of a physical audit within the security audit.</t>
  </si>
  <si>
    <t>Do not credit physical protection controls for audit-inclusion obligations. Require an explicit physical-audit component in the security audit.</t>
  </si>
  <si>
    <t>Relational obligation plus different control type makes this a true gap, not partial coverage.</t>
  </si>
  <si>
    <t>1. DE.CM-02.2#4 | combined=0.4611 | action_object=0.2857 | semantic=0.5991 | gate=pass
2. DE.CM-02.2#1 | combined=0.461 | action_object=0.1818 | semantic=0.6228 | gate=low_action_object_alignment_score_cap
3. PR.AA-06.4#2 | combined=0.4495 | action_object=0.2857 | semantic=0.5662 | gate=pass
4. PR.AA-06.4#3 | combined=0.4492 | action_object=0.2857 | semantic=0.5652 | gate=pass
5. PR.AA-06.4#1 | combined=0.4458 | action_object=0.2857 | semantic=0.5555 | gate=pass</t>
  </si>
  <si>
    <t>AUDIT.c#7</t>
  </si>
  <si>
    <t>Where relevant, the security audit shall include a code audit.</t>
  </si>
  <si>
    <t>No target candidate meaningfully covers the obligation to include a code audit within the security audit when relevant.</t>
  </si>
  <si>
    <t>Treat as uncovered unless a target explicitly mentions code audit as part of the security audit scope.</t>
  </si>
  <si>
    <t>Obligation decomposition yields action=include, object=code audit, condition=where relevant. Because no candidate addresses that specific audit-content requirement, the pair is a true gap rather than partial coverage or indirect support.</t>
  </si>
  <si>
    <t>1. ID.RA-08.1#8 | combined=0.4776 | action_object=0.2222 | semantic=0.5862 | gate=low_action_object_alignment_score_cap
2. ID.IM-03.6#3 | combined=0.4772 | action_object=0.1429 | semantic=0.7217 | gate=low_action_object_alignment_score_cap
3. GV.OC-04.2#4 | combined=0.4674 | action_object=0.1 | semantic=0.7525 | gate=low_action_object_alignment_score_cap
4. ID.IM-03.7#2 | combined=0.4669 | action_object=0.1429 | semantic=0.714 | gate=low_action_object_alignment_score_cap
5. ID.IM-03.7#3 | combined=0.4625 | action_object=0.1429 | semantic=0.7015 | gate=low_action_object_alignment_score_cap</t>
  </si>
  <si>
    <t>AUDIT.d#1</t>
  </si>
  <si>
    <t>The audit report must present a summary of compliance with the cybersecurity risk-management measures (or entity-defined measures) intended to achieve regulatory objectives.</t>
  </si>
  <si>
    <t>No target candidate requires an audit report to present a summary of compliance with cybersecurity risk-management measures intended to achieve regulatory objectives.</t>
  </si>
  <si>
    <t>Treat as uncovered unless a target explicitly requires audit-report content summarizing compliance with the relevant measures.</t>
  </si>
  <si>
    <t>The decisive element is the audit-report presentation of a compliance summary. Candidates cover adjacent governance and validation activities, but not the reporting obligation or its required content, so this is a true gap.</t>
  </si>
  <si>
    <t>1. GV.OC-04.2#5 | combined=0.4399 | action_object=0.1364 | semantic=0.7021 | gate=low_action_object_alignment_score_cap
2. GV.OC-04.2__row_8#5 | combined=0.4336 | action_object=0.1364 | semantic=0.6841 | gate=low_action_object_alignment_score_cap
3. GV.OC-04.2#4 | combined=0.4247 | action_object=0.1 | semantic=0.7644 | gate=low_action_object_alignment_score_cap
4. GV.OC-04.2__row_8#1 | combined=0.4167 | action_object=0.1053 | semantic=0.6709 | gate=low_action_object_alignment_score_cap
5. GV.OC-04.2__row_8#4 | combined=0.4145 | action_object=0.1 | semantic=0.7288 | gate=low_action_object_alignment_score_cap</t>
  </si>
  <si>
    <t>AUDIT.d#2</t>
  </si>
  <si>
    <t>The audit report must present the security level of the audited systems.</t>
  </si>
  <si>
    <t>action; object; condition; evidence</t>
  </si>
  <si>
    <t>No target candidate covers the audit-report disclosure of the security level of the audited systems.</t>
  </si>
  <si>
    <t>Seek a target provision that explicitly requires audit reports to state the security level or security posture of the audited systems.</t>
  </si>
  <si>
    <t>After decomposition, the decisive elements are the reporting action, the audited-systems object, and the audit-report condition. None of the candidates addresses that reporting obligation; they are at best tangential governance or assurance controls in different functional domains.</t>
  </si>
  <si>
    <t>1. ID.IM-03.8#2 | combined=0.465 | action_object=0.2727 | semantic=0.6938 | gate=pass
2. ID.IM-03.8#3 | combined=0.4334 | action_object=0.2727 | semantic=0.5785 | gate=pass
3. ID.IM-03.8#1 | combined=0.4325 | action_object=0.2727 | semantic=0.6089 | gate=pass
4. PR.AA-03.5#2 | combined=0.4282 | action_object=0.4 | semantic=0.4704 | gate=pass
5. GV.OC-04.2#4 | combined=0.4198 | action_object=0.0769 | semantic=0.7341 | gate=low_action_object_alignment_score_cap</t>
  </si>
  <si>
    <t>The target supports retention of validation results, but it does not require the audit report to include findings of non-compliance.</t>
  </si>
  <si>
    <t>Credit only low partial support from recordkeeping. Add a control that explicitly mandates non-compliance findings in the audit report.</t>
  </si>
  <si>
    <t>Audit-report content is the key obligation; record retention alone is materially insufficient.</t>
  </si>
  <si>
    <t>1. GV.OC-04.2#5 | combined=0.4487 | action_object=0.1765 | semantic=0.6797 | gate=low_action_object_alignment_score_cap
2. GV.OC-04.2__row_8#5 | combined=0.4425 | action_object=0.1765 | semantic=0.662 | gate=low_action_object_alignment_score_cap
3. GV.OC-04.2#4 | combined=0.4244 | action_object=0.1333 | semantic=0.7301 | gate=low_action_object_alignment_score_cap
4. GV.OV-03.1#2 | combined=0.4212 | action_object=0.1333 | semantic=0.6633 | gate=low_action_object_alignment_score_cap
5. GV.OC-04.2__row_8#4 | combined=0.4206 | action_object=0.1333 | semantic=0.703 | gate=low_action_object_alignment_score_cap</t>
  </si>
  <si>
    <t>No candidate requires the audit report to include identified vulnerabilities as report content.
The best candidate has material semantic and structured overlap; treat as partial coverage with high review risk rather than true gap. Candidate rescue scores: combined=0.62, semantic=0.68, structured=0.52, action_object=0.60.</t>
  </si>
  <si>
    <t>Do not credit vulnerability assessment alone. Require a reporting control that mandates inclusion of identified vulnerabilities in the audit report.</t>
  </si>
  <si>
    <t>The prior 100 was a clear false positive because it ignored the report-content obligation.
The best candidate has material semantic and structured overlap; treat as partial coverage with high review risk rather than true gap. Candidate rescue scores: combined=0.62, semantic=0.68, structured=0.52, action_object=0.60.</t>
  </si>
  <si>
    <t>1. ID.RA-08.1#5 | combined=0.622 | action_object=0.6 | semantic=0.6752 | gate=pass
2. ID.RA-08.1#4 | combined=0.6084 | action_object=0.6 | semantic=0.6362 | gate=pass
3. ID.RA-01.6#9 | combined=0.4858 | action_object=0.4 | semantic=0.621 | gate=pass
4. ID.RA-08.1#6 | combined=0.4836 | action_object=0.4 | semantic=0.6147 | gate=pass
5. ID.RA-08.1#7 | combined=0.4817 | action_object=0.4 | semantic=0.6093 | gate=pass</t>
  </si>
  <si>
    <t>No target candidate requires an audit report to provide recommendations addressing both non-compliance findings and identified vulnerabilities.</t>
  </si>
  <si>
    <t>Use a target that explicitly requires audit/report recommendations or corrective actions responding to audit findings and vulnerabilities.</t>
  </si>
  <si>
    <t>The source is a reporting obligation to issue recommendations addressing audit findings. Candidate ID.RA-08.1#5 only covers vulnerability assessment, which is adjacent but not the same obligation. Because the target does not require recommendations or non-compliance remediation, coverage is capped at weak partial coverage.</t>
  </si>
  <si>
    <t>1. ID.IM-03.6#2 | combined=0.4604 | action_object=0.1333 | semantic=0.6856 | gate=low_action_object_alignment_score_cap
2. GV.OC-04.2#5 | combined=0.4578 | action_object=0.1111 | semantic=0.7006 | gate=low_action_object_alignment_score_cap
3. ID.RA-08.1#5 | combined=0.4562 | action_object=0.2727 | semantic=0.6292 | gate=pass
4. ID.IM-03.3#3 | combined=0.456 | action_object=0.0714 | semantic=0.7423 | gate=low_action_object_alignment_score_cap
5. GV.OC-04.2__row_8#5 | combined=0.451 | action_object=0.1111 | semantic=0.6813 | gate=low_action_object_alignment_score_cap</t>
  </si>
  <si>
    <t>AUDIT.e#1</t>
  </si>
  <si>
    <t>The entity shall define an action plan to remediate identified non-compliances and vulnerabilities.</t>
  </si>
  <si>
    <t>action; object; scope; condition; deadline; evidence; granularity</t>
  </si>
  <si>
    <t>The target supports vulnerability remediation activity, but it does not require defining a remediation action plan covering both non-compliances and vulnerabilities.</t>
  </si>
  <si>
    <t>Use controls that explicitly require creation of corrective action plans, plans of action and milestones, or remediation plans for identified findings and vulnerabilities.</t>
  </si>
  <si>
    <t>Planning obligation is not met; target only supports downstream remediation in a narrower vulnerability domain.</t>
  </si>
  <si>
    <t>1. GV.RM-04.1#3 | combined=0.5293 | action_object=0.2143 | semantic=0.6945 | gate=low_action_object_alignment_score_cap
2. ID.RA-01.2#3 | combined=0.5262 | action_object=0.2 | semantic=0.7191 | gate=low_action_object_alignment_score_cap
3. GV.RM-02.1#1 | combined=0.4841 | action_object=0.1429 | semantic=0.5653 | gate=low_action_object_alignment_score_cap
4. ID.RA-06.1#2 | combined=0.4792 | action_object=0.1538 | semantic=0.6775 | gate=low_action_object_alignment_score_cap
5. ID.RA-08.1#5 | combined=0.4638 | action_object=0.2727 | semantic=0.6181 | gate=pass</t>
  </si>
  <si>
    <t>ID.RA-08.1#2, ID.RA-08.1#6</t>
  </si>
  <si>
    <t>The organization shall implement the vulnerability management plan.
---
The organization shall mitigate vulnerabilities in accordance with the vulnerability management plan.</t>
  </si>
  <si>
    <t>Partial coverage: the targets address implementation of a vulnerability management/remediation plan, but they do not fully cover remediation of identified non-compliances, nor the execution detail required by the source.</t>
  </si>
  <si>
    <t>Use as partial coverage only; if a closer match is needed, look for a requirement that explicitly mandates remediation of identified non-compliances and vulnerabilities, ideally with assigned owners and due dates.</t>
  </si>
  <si>
    <t>This is the same functional domain of remediation/risk treatment, so it is not a true gap. Coverage is reduced because the targets focus on vulnerability management and mitigation, while the source also requires execution of a defined action plan for both non-compliances and vulnerabilities, with no explicit deadlines or ownership.</t>
  </si>
  <si>
    <t>1. GV.OC-03.1#2 | combined=0.5393 | action_object=0.1875 | semantic=0.7198 | gate=low_action_object_alignment_score_cap
2. ID.RA-08.1#2 | combined=0.5243 | action_object=0.25 | semantic=0.6762 | gate=pass
3. ID.IM-03.6#2 | combined=0.4935 | action_object=0.2143 | semantic=0.6042 | gate=low_action_object_alignment_score_cap
4. ID.RA-01.2#3 | combined=0.4925 | action_object=0.2 | semantic=0.6942 | gate=low_action_object_alignment_score_cap
5. ID.IM-03.6#1 | combined=0.4834 | action_object=0.2 | semantic=0.5889 | gate=low_action_object_alignment_score_cap</t>
  </si>
  <si>
    <t>AUDIT.e#3</t>
  </si>
  <si>
    <t>The entity shall assign a due date to each action in the remediation action plan.</t>
  </si>
  <si>
    <t>{"actor": "missing", "action": "missing", "object": "missing", "scope": "missing", "condition": "not_applicable", "deadline": "missing", "evidence": "missing", "control_type": "missing", "granularity": "missing"}</t>
  </si>
  <si>
    <t>action; object; deadline</t>
  </si>
  <si>
    <t>No target candidate requires due dates for each remediation action in a remediation action plan.</t>
  </si>
  <si>
    <t>Treat as uncovered unless a target explicitly requires time-bound due dates for each remediation action in the remediation plan.</t>
  </si>
  <si>
    <t>The decisive element is the deadline assignment to each remediation action. The candidates share the broad risk-management theme but do not impose that specific obligation, so this is a true gap rather than partial coverage.</t>
  </si>
  <si>
    <t>1. ID.RA-06.1#3 | combined=0.4694 | action_object=0.1538 | semantic=0.6612 | gate=low_action_object_alignment_score_cap
2. ID.RA-03.1#6 | combined=0.4495 | action_object=0.2 | semantic=0.5649 | gate=low_action_object_alignment_score_cap
3. GV.RR-03.2#1 | combined=0.4463 | action_object=0.125 | semantic=0.5147 | gate=low_action_object_alignment_score_cap
4. ID.RA-03.1#10 | combined=0.4459 | action_object=0.2 | semantic=0.5546 | gate=low_action_object_alignment_score_cap
5. GV.RM-04.1#4 | combined=0.4457 | action_object=0.1875 | semantic=0.6 | gate=low_action_object_alignment_score_cap</t>
  </si>
  <si>
    <t>AUDIT.e#4</t>
  </si>
  <si>
    <t>The entity shall assign an owner to each action in the remediation action plan.</t>
  </si>
  <si>
    <t>GV.RR-03.2#1, GV.RR-03.2#2</t>
  </si>
  <si>
    <t>The organization shall assign roles and responsibilities for reviewing response and recovery plans.
---
The organization shall assign roles and responsibilities for updating response and recovery plans.</t>
  </si>
  <si>
    <t>scope; deadline; evidence</t>
  </si>
  <si>
    <t>The targets provide only indirect accountability support and do not assign an owner to each remediation action.</t>
  </si>
  <si>
    <t>Map to controls requiring assignment of responsible individuals for each corrective action, remediation task, or POA&amp;M item.</t>
  </si>
  <si>
    <t>Different functional object and missing per-action relation reduce this to indirect support only.
Not covered (cov=20%, OR logic): combined=0.48, semantic=0.59 — retrieval evidence insufficient to justify indirect label.</t>
  </si>
  <si>
    <t>1. GV.RR-03.2#1 | combined=0.4801 | action_object=0.125 | semantic=0.5932 | gate=low_action_object_alignment_score_cap
2. ID.RA-06.1#3 | combined=0.4761 | action_object=0.1538 | semantic=0.6804 | gate=low_action_object_alignment_score_cap
3. GV.RR-03.2#2 | combined=0.472 | action_object=0.125 | semantic=0.5702 | gate=low_action_object_alignment_score_cap
4. ID.RA-03.1#6 | combined=0.4657 | action_object=0.2 | semantic=0.6111 | gate=low_action_object_alignment_score_cap
5. ID.RA-03.1#10 | combined=0.4619 | action_object=0.2 | semantic=0.6002 | gate=low_action_object_alignment_score_cap</t>
  </si>
  <si>
    <t>The target supports controlled credential issuance, but it does not require system access to be protected by an authentication mechanism involving at least one secret.</t>
  </si>
  <si>
    <t>Do not treat identity-verified credential issuance as full authentication-mechanism coverage. Add a control explicitly requiring secret-based authentication for system access.</t>
  </si>
  <si>
    <t>The original 100 was over-credited. Issuing credentials after identity verification is not equivalent to requiring secret-based authentication for access.</t>
  </si>
  <si>
    <t>1. PR.AA-03.3#11 | combined=0.732 | action_object=0.8056 | semantic=0.7487 | gate=pass
2. PR.AA-03.3#12 | combined=0.6892 | action_object=0.6944 | semantic=0.7073 | gate=pass
3. PR.AA-03.3#1 | combined=0.673 | action_object=0.7045 | semantic=0.7049 | gate=pass
4. PR.AA-03.3#7 | combined=0.673 | action_object=0.7045 | semantic=0.7048 | gate=pass
5. PR.AA-03.3#4 | combined=0.6696 | action_object=0.7045 | semantic=0.6949 | gate=pass</t>
  </si>
  <si>
    <t>PR.AA-01.4#1, PR.AA-03.2#1</t>
  </si>
  <si>
    <t>For transactions within the organization’s critical systems, the organization shall implement Multi-Factor Authentication (MFA).
---
The organization shall require Multi-Factor Authentication (MFA) for remote access to its networks.</t>
  </si>
  <si>
    <t>Meaningful coverage exists, but the available targets are narrower than the source because they focus on remote access or transactions rather than access to systems generally when MFA is used.</t>
  </si>
  <si>
    <t>Use as partial coverage with a scope note; if possible, locate a target that explicitly requires MFA for access to systems generally.</t>
  </si>
  <si>
    <t>The source requires protecting system access using MFA when MFA mechanisms are employed. The selected targets clearly address MFA access control in the same functional domain, but each is scoped to a narrower use case. Because the obligation is the same type of control yet the object/scope is materially narrower, coverage is capped at 80 rather than 90-100.</t>
  </si>
  <si>
    <t>1. PR.AA-03.3#11 | combined=0.7451 | action_object=0.8056 | semantic=0.7307 | gate=pass
2. PR.AA-03.3#4 | combined=0.6855 | action_object=0.7045 | semantic=0.6797 | gate=pass
3. PR.AA-03.3#9 | combined=0.6757 | action_object=0.6667 | semantic=0.695 | gate=pass
4. PR.AA-03.3#1 | combined=0.6726 | action_object=0.7045 | semantic=0.6951 | gate=pass
5. PR.AA-03.3#12 | combined=0.6716 | action_object=0.6944 | semantic=0.7008 | gate=pass</t>
  </si>
  <si>
    <t>The target addresses credential management generally, but it does not require changing default credentials before deployment.</t>
  </si>
  <si>
    <t>Lower credit and add a deployment-stage control requiring all default credentials to be changed before production use.</t>
  </si>
  <si>
    <t>General credential management does not substantively satisfy the specific default-credential replacement and timing obligation. Coverage is 40, not 90.</t>
  </si>
  <si>
    <t>1. PR.AA-01.1#2 | combined=0.6621 | action_object=0.65 | semantic=0.6955 | gate=pass
2. PR.AA-01.2#2 | combined=0.653 | action_object=0.65 | semantic=0.6762 | gate=pass
3. PR.AA-02.2#2 | combined=0.638 | action_object=0.5833 | semantic=0.7165 | gate=pass
4. PR.AA-02.2#3 | combined=0.6357 | action_object=0.5833 | semantic=0.7099 | gate=pass
5. PR.AA-01.4#5 | combined=0.6354 | action_object=0.5833 | semantic=0.6566 | gate=pass</t>
  </si>
  <si>
    <t>AUTHENTICATION.b#2</t>
  </si>
  <si>
    <t>The entity shall consult with the vendor or manufacturer to ensure it has the means to change the default credentials.</t>
  </si>
  <si>
    <t>The target does not address vendor/manufacturer consultation or ensuring the technical means to change default credentials.</t>
  </si>
  <si>
    <t>Treat this as a true missing control in practice. Add procurement/vendor-management requirements ensuring products permit default credential changes.</t>
  </si>
  <si>
    <t>Different functional obligation with only minimal supportive overlap. Coverage should be 10, not 50.</t>
  </si>
  <si>
    <t>1. PR.AA-01.2#2 | combined=0.5618 | action_object=0.3929 | semantic=0.6818 | gate=pass
2. PR.AA-01.1#5 | combined=0.558 | action_object=0.3611 | semantic=0.6915 | gate=pass
3. PR.AA-01.1#2 | combined=0.5455 | action_object=0.3929 | semantic=0.6808 | gate=pass
4. PR.AA-01.1#3 | combined=0.5449 | action_object=0.3611 | semantic=0.6542 | gate=pass
5. PR.AA-02.2#2 | combined=0.5444 | action_object=0.375 | semantic=0.693 | gate=pass</t>
  </si>
  <si>
    <t>AUTHENTICATION.b#3</t>
  </si>
  <si>
    <t>The entity shall consult with the vendor or manufacturer to ensure it has the rights to change the default credentials.</t>
  </si>
  <si>
    <t>The target does not require vendor/manufacturer consultation or confirmation of the organization's rights to change default credentials.</t>
  </si>
  <si>
    <t>Do not credit internal authorization review as coverage for vendor-confirmed rights to change default credentials. Add supplier/product entitlement controls.</t>
  </si>
  <si>
    <t>The original 90 was a strong false positive. Shared vocabulary around 'rights' does not make the obligations equivalent.</t>
  </si>
  <si>
    <t>1. PR.AA-01.1#2 | combined=0.5455 | action_object=0.3929 | semantic=0.681 | gate=pass
2. PR.AA-01.1#5 | combined=0.5425 | action_object=0.3611 | semantic=0.6996 | gate=pass
3. PR.AA-02.2#2 | combined=0.5423 | action_object=0.375 | semantic=0.6869 | gate=pass
4. PR.AA-05.1#4 | combined=0.5416 | action_object=0.35 | semantic=0.7066 | gate=pass
5. PR.AA-01.1#4 | combined=0.5391 | action_object=0.3611 | semantic=0.6898 | gate=pass</t>
  </si>
  <si>
    <t>AUTHENTICATION.c#1</t>
  </si>
  <si>
    <t>Renew the secret of a shared account whenever a user is removed from that account.</t>
  </si>
  <si>
    <t>PR.AA-05.8#1, PR.AA-05.8#2</t>
  </si>
  <si>
    <t>The organization shall include account usage restrictions for specific time periods and locations in its security access policy.
---
The organization shall apply the account usage restrictions for specific time periods and locations according to its security access policy.</t>
  </si>
  <si>
    <t>action; condition; granularity</t>
  </si>
  <si>
    <t>The targets address account usage restrictions, not renewal of a shared-account secret when a user is removed.</t>
  </si>
  <si>
    <t>Replace with a credential-rotation or shared-account password-change control tied to account membership changes.</t>
  </si>
  <si>
    <t>This is not partial same-domain coverage of the key obligation. It is only weak indirect support.
Not covered (cov=10%, OR logic): combined=0.54, semantic=0.58 — retrieval evidence insufficient to justify indirect label.</t>
  </si>
  <si>
    <t>1. PR.AA-05.8#2 | combined=0.5431 | action_object=0.4722 | semantic=0.5783 | gate=pass
2. PR.AA-02.1#2 | combined=0.5222 | action_object=0.4722 | semantic=0.5185 | gate=pass
3. PR.AA-05.8#1 | combined=0.5084 | action_object=0.4038 | semantic=0.5671 | gate=pass
4. PR.AA-01.2#4 | combined=0.508 | action_object=0.35 | semantic=0.6081 | gate=pass
5. PR.AA-01.2#3 | combined=0.502 | action_object=0.35 | semantic=0.5911 | gate=pass</t>
  </si>
  <si>
    <t>AUTHENTICATION.d#1</t>
  </si>
  <si>
    <t>Ensure that a secret is known only to users authorized to use the account.</t>
  </si>
  <si>
    <t>Accept as covered.</t>
  </si>
  <si>
    <t>The source obligation is a preventive access-control rule about restricting a secret to authorized account users. The selected target addresses the same functional domain and security objective with equivalent credential-management language, so no material residual gap remains.</t>
  </si>
  <si>
    <t>1. PR.AA-05.4#1 | combined=0.6807 | action_object=0.65 | semantic=0.6861 | gate=pass
2. PR.AA-02.2#1 | combined=0.6746 | action_object=0.65 | semantic=0.6688 | gate=pass
3. PR.AA-02.2#3 | combined=0.6508 | action_object=0.65 | semantic=0.617 | gate=pass
4. PR.AA-03.3#10 | combined=0.6488 | action_object=0.5 | semantic=0.6744 | gate=pass
5. PR.AA-02.2#2 | combined=0.6431 | action_object=0.65 | semantic=0.595 | gate=pass</t>
  </si>
  <si>
    <t>AUTHENTICATION.d#2</t>
  </si>
  <si>
    <t>Ensure that shared-account passwords are stored in a password vault.</t>
  </si>
  <si>
    <t>The target supports credential management generally, but it does not require vault storage for shared-account passwords.</t>
  </si>
  <si>
    <t>Use only as indirect support. Add a specific privileged/shared-account secret vaulting requirement.</t>
  </si>
  <si>
    <t>General credential management does not satisfy the mandated vault-storage method. Coverage should be indirect at 20, not 50.</t>
  </si>
  <si>
    <t>1. PR.AA-01.4#5 | combined=0.583 | action_object=0.3929 | semantic=0.6702 | gate=pass
2. PR.AA-02.2#3 | combined=0.5733 | action_object=0.3929 | semantic=0.6949 | gate=pass
3. PR.AA-02.2#2 | combined=0.5721 | action_object=0.3929 | semantic=0.6914 | gate=pass
4. PR.AA-01.1#4 | combined=0.5712 | action_object=0.375 | semantic=0.7043 | gate=pass
5. PR.AA-05.1#3 | combined=0.5622 | action_object=0.3611 | semantic=0.6904 | gate=pass</t>
  </si>
  <si>
    <t>AUTHENTICATION.d#3</t>
  </si>
  <si>
    <t>Ensure that users who are not authorized to use the account do not have knowledge of the secret.</t>
  </si>
  <si>
    <t>PR.AA-01.1#2, PR.AA-01.2#1</t>
  </si>
  <si>
    <t>Manage credentials for authorized users.
---
Manage identities for authorized users through automated mechanisms whenever feasible.</t>
  </si>
  <si>
    <t>The target set supports access control around credentials, but it does not directly require preventing unauthorized users from knowing the account secret.</t>
  </si>
  <si>
    <t>Use a control that explicitly requires account secrets to be kept confidential from non-authorized users, such as password secrecy, vaulting, or restricted disclosure rules.</t>
  </si>
  <si>
    <t>This is not a true gap because the candidates are in the same access-control domain and materially support credential secrecy. But the source is narrower: it requires preventing unauthorized knowledge of the secret, which is not explicitly stated in the targets. That leaves a material object/condition gap, so coverage is partial rather than high.</t>
  </si>
  <si>
    <t>1. PR.AA-05.4#1 | combined=0.6495 | action_object=0.5357 | semantic=0.6929 | gate=pass
2. PR.AA-02.2#1 | combined=0.6229 | action_object=0.5357 | semantic=0.6168 | gate=pass
3. PR.AA-02.2#3 | combined=0.6028 | action_object=0.5357 | semantic=0.5759 | gate=pass
4. PR.AA-03.3#10 | combined=0.5964 | action_object=0.45 | semantic=0.6256 | gate=pass
5. PR.AA-02.2#2 | combined=0.591 | action_object=0.5357 | semantic=0.542 | gate=pass</t>
  </si>
  <si>
    <t>PR.AA-01.4#1, PR.AA-01.4#5</t>
  </si>
  <si>
    <t>For transactions within the organization’s critical systems, the organization shall implement Multi-Factor Authentication (MFA).
---
For transactions within the organization’s critical systems, the organization shall implement other credentials as appropriate and where feasible.</t>
  </si>
  <si>
    <t>The targets require certain authentication methods in limited contexts, but they do not require complexity compliance for authentication factors.</t>
  </si>
  <si>
    <t>Do not credit MFA deployment controls as complexity-policy coverage. Add password/factor complexity requirements aligned to the referenced recommendations.</t>
  </si>
  <si>
    <t>Authentication use and authentication-factor complexity are different obligations. Coverage is indirect, not 70.</t>
  </si>
  <si>
    <t>1. PR.AA-02.2#3 | combined=0.6679 | action_object=0.5833 | semantic=0.713 | gate=pass
2. PR.AA-02.2#1 | combined=0.6679 | action_object=0.5833 | semantic=0.6965 | gate=pass
3. PR.AA-02.2#2 | combined=0.667 | action_object=0.5833 | semantic=0.7104 | gate=pass
4. PR.AA-06.2#3 | combined=0.6391 | action_object=0.5833 | semantic=0.6341 | gate=pass
5. PR.AA-03.3#10 | combined=0.635 | action_object=0.4722 | semantic=0.7142 | gate=pass</t>
  </si>
  <si>
    <t>The target does not address configuring authentication-factor complexity or resource-supported complexity limits.</t>
  </si>
  <si>
    <t>Remove this over-credit. Add explicit authentication-factor complexity configuration requirements tied to resource capability.</t>
  </si>
  <si>
    <t>The original 90 was a clear false positive. Automated identity management does not cover complexity configuration.
Not covered (cov=10%, OR logic): combined=0.60, semantic=0.63 — retrieval evidence insufficient to justify indirect label.</t>
  </si>
  <si>
    <t>1. PR.AA-02.1#2 | combined=0.6046 | action_object=0.4722 | semantic=0.6319 | gate=pass
2. PR.AA-03.1#1 | combined=0.6042 | action_object=0.4038 | semantic=0.6564 | gate=pass
3. PR.AA-03.2#1 | combined=0.6031 | action_object=0.4722 | semantic=0.6954 | gate=pass
4. PR.AA-01.4#1 | combined=0.6016 | action_object=0.4722 | semantic=0.6998 | gate=pass
5. PR.AA-01.4#5 | combined=0.5631 | action_object=0.3611 | semantic=0.662 | gate=pass</t>
  </si>
  <si>
    <t>AUTHENTICATION.e#3</t>
  </si>
  <si>
    <t>The organization shall ensure that authentication factors comply with ANSSI recommendations regarding renewal frequency.</t>
  </si>
  <si>
    <t>PR.AA-02.2#2, PR.AA-02.2#1, PR.AA-02.2#3</t>
  </si>
  <si>
    <t>The organization shall ensure that unique credentials are used for each device interacting with the organization’s critical systems.
---
The organization shall ensure that unique credentials are used for each authenticated user interacting with the organization’s critical systems.
---
The organization shall ensure that unique credentials are used for each process interacting with the organization’s critical systems.</t>
  </si>
  <si>
    <t>The targets require unique credentials, but they do not require authentication-factor renewal frequency in line with ANSSI recommendations.</t>
  </si>
  <si>
    <t>Do not treat unique-credential controls as renewal-frequency coverage. Add explicit factor rotation/renewal requirements aligned to the referenced recommendations.</t>
  </si>
  <si>
    <t>Uniqueness and renewal cadence are distinct obligations. Coverage is indirect at 20, not partial at 70.</t>
  </si>
  <si>
    <t>1. PR.AA-02.2#2 | combined=0.6485 | action_object=0.5833 | semantic=0.6575 | gate=pass
2. PR.AA-02.2#1 | combined=0.6466 | action_object=0.5833 | semantic=0.6357 | gate=pass
3. PR.AA-02.2#3 | combined=0.6442 | action_object=0.5833 | semantic=0.6454 | gate=pass
4. PR.AA-06.2#3 | combined=0.6286 | action_object=0.5833 | semantic=0.6039 | gate=pass
5. PR.AA-03.3#10 | combined=0.6127 | action_object=0.4722 | semantic=0.6504 | gate=pass</t>
  </si>
  <si>
    <t>AUTHENTICATION.f#1</t>
  </si>
  <si>
    <t>Where a secret cannot be changed for technical or operational reasons, the entity shall implement appropriate access control measures for using a fixed secret.</t>
  </si>
  <si>
    <t>PR.AA-03.3#9, PR.AA-03.3#3</t>
  </si>
  <si>
    <t>The organization shall implement the documented authorization procedures for remote access to its critical systems.
---
The organization shall implement the documented usage restrictions for remote access to its critical systems.</t>
  </si>
  <si>
    <t>The targets provide only indirect support through general remote-access control and do not cover the fixed-secret exception or the required compensating access controls for using such a secret.</t>
  </si>
  <si>
    <t>Map this requirement only to a control that explicitly addresses compensating controls for fixed or non-rotatable secrets, such as restricted use, vaulting, monitoring, segmentation, or additional authentication around fixed-secret use.</t>
  </si>
  <si>
    <t>Same broad access-control family but different functional obligation; only indirect support is present, so coverage is capped in the 10-30 range.</t>
  </si>
  <si>
    <t>1. PR.AA-03.3#9 | combined=0.6351 | action_object=0.4265 | semantic=0.6791 | gate=pass
2. PR.AA-01.4#5 | combined=0.6209 | action_object=0.4318 | semantic=0.6956 | gate=pass
3. PR.AA-01.4#3 | combined=0.6176 | action_object=0.4318 | semantic=0.6376 | gate=pass
4. PR.AA-01.4#1 | combined=0.6075 | action_object=0.4167 | semantic=0.6282 | gate=pass
5. PR.AA-05.5#3 | combined=0.602 | action_object=0.35 | semantic=0.6638 | gate=pass</t>
  </si>
  <si>
    <t>AUTHENTICATION.f#2</t>
  </si>
  <si>
    <t>Where a secret cannot be changed for technical or operational reasons, the entity shall implement appropriate risk-reduction measures for using a fixed secret.</t>
  </si>
  <si>
    <t>The target is only indirectly supportive as a general access-control measure and does not cover risk-reduction measures for an unchangeable fixed secret.</t>
  </si>
  <si>
    <t>Use a target that explicitly requires compensating or risk-reduction controls for non-changeable secrets, not a generic remote-access authorization control.</t>
  </si>
  <si>
    <t>Different functional obligation with only weak supportive value from general access control.</t>
  </si>
  <si>
    <t>1. PR.AA-01.4#5 | combined=0.608 | action_object=0.45 | semantic=0.6682 | gate=pass
2. PR.AA-01.4#3 | combined=0.5919 | action_object=0.45 | semantic=0.6259 | gate=pass
3. PR.AA-01.4#1 | combined=0.5846 | action_object=0.4318 | semantic=0.6239 | gate=pass
4. PR.AA-03.3#9 | combined=0.5783 | action_object=0.3676 | semantic=0.6578 | gate=pass
5. PR.AA-05.5#2 | combined=0.5763 | action_object=0.3553 | semantic=0.6601 | gate=pass</t>
  </si>
  <si>
    <t>The target covers logging for break-glass access only and does not cover traceability measures for the source exception scenario as a whole.</t>
  </si>
  <si>
    <t>Map to a control that explicitly ensures traceability for exception-based account or secret use, such as attribution, logging, and audit trail requirements tied to shared or fixed-secret scenarios.</t>
  </si>
  <si>
    <t>Same traceability domain, but the triggering condition is materially different and narrows the target to a separate scenario.</t>
  </si>
  <si>
    <t>1. PR.AA-03.4#1 | combined=0.5671 | action_object=0.4808 | semantic=0.7059 | gate=pass
2. PR.AA-06.1#4 | combined=0.5647 | action_object=0.5 | semantic=0.675 | gate=pass
3. PR.AA-02.2#9 | combined=0.5563 | action_object=0.4643 | semantic=0.6895 | gate=pass
4. DE.CM-02.2#6 | combined=0.5368 | action_object=0.5357 | semantic=0.5444 | gate=pass
5. PR.AA-03.1#3 | combined=0.5136 | action_object=0.3833 | semantic=0.6579 | gate=pass</t>
  </si>
  <si>
    <t>BUSINESS_CONTINUITY.a#1</t>
  </si>
  <si>
    <t>The entity shall define backup and restoration procedures for its information systems and the data they process.</t>
  </si>
  <si>
    <t>The target addresses backup segregation only; it does not require defining backup procedures, restoration procedures, or procedures covering information systems and the data they process.</t>
  </si>
  <si>
    <t>Map this source to controls that explicitly require defining backup and restoration procedures. Do not treat backup segregation alone as full coverage.</t>
  </si>
  <si>
    <t>Same domain but the key obligation is procedural definition, not segregation. Relational mismatch caps coverage at partial same-domain level.</t>
  </si>
  <si>
    <t>1. PR.DS-11.5#1 | combined=0.6158 | action_object=0.4375 | semantic=0.7529 | gate=pass
2. RC.RP-01.1#1 | combined=0.6095 | action_object=0.4375 | semantic=0.7678 | gate=pass
3. RC.RP-01.1#2 | combined=0.6048 | action_object=0.4265 | semantic=0.7658 | gate=pass
4. PR.IR-04.1#1 | combined=0.5627 | action_object=0.3611 | semantic=0.7494 | gate=pass
5. PR.DS-11.5#2 | combined=0.5228 | action_object=0.3833 | semantic=0.7439 | gate=pass</t>
  </si>
  <si>
    <t>PR.DS-11.1#1, PR.DS-11.1#2</t>
  </si>
  <si>
    <t>The organization shall perform backups of its business-critical data.
---
The organization shall store the backups on a system separate from the device where the original business-critical data resides.</t>
  </si>
  <si>
    <t>The targets cover backup performance and separate storage for business-critical data, but not implementation of restoration procedures or full procedures for information systems and the data they process.</t>
  </si>
  <si>
    <t>Supplement with a control that explicitly requires implementation of backup and restoration procedures across systems and data, not only backup creation and storage separation.</t>
  </si>
  <si>
    <t>Same domain, but multiple material elements are missing, especially restoration and full procedural implementation. Coverage should not remain indirect-only, but it is capped at 40.
Coverage capped by object/action gate at 30: selected target has insufficient main action/object alignment for higher coverage. The candidate is kept for traceability; it is not forced to Gap.</t>
  </si>
  <si>
    <t>1. RC.RP-01.1#1 | combined=0.6267 | action_object=0.4375 | semantic=0.784 | gate=pass
2. RC.RP-01.1#2 | combined=0.6232 | action_object=0.4265 | semantic=0.7858 | gate=pass
3. PR.DS-11.5#1 | combined=0.6071 | action_object=0.4375 | semantic=0.7609 | gate=pass
4. PR.IR-04.1#1 | combined=0.5547 | action_object=0.3611 | semantic=0.7592 | gate=pass
5. PR.IR-03.1#3 | combined=0.5463 | action_object=0.0 | semantic=0.7988 | gate=low_action_object_alignment_score_cap</t>
  </si>
  <si>
    <t>PR.DS-11.5#1, PR.DS-11.5#2</t>
  </si>
  <si>
    <t>Keep backups of critical systems separate from backups of critical information.
---
Keep backups of critical information separate from backups of critical systems.</t>
  </si>
  <si>
    <t>The targets address backup segregation only and do not require maintaining backup procedures, restoration procedures, or their ongoing upkeep.</t>
  </si>
  <si>
    <t>Use controls that explicitly require maintaining backup and restoration procedures; do not credit backup segregation as maintenance of procedures.</t>
  </si>
  <si>
    <t>Several material elements are missing in the same domain, so 40 is appropriate.</t>
  </si>
  <si>
    <t>1. PR.DS-11.5#1 | combined=0.6182 | action_object=0.4375 | semantic=0.76 | gate=pass
2. RC.RP-01.1#1 | combined=0.6062 | action_object=0.4375 | semantic=0.7582 | gate=pass
3. RC.RP-01.1#2 | combined=0.6033 | action_object=0.4265 | semantic=0.7616 | gate=pass
4. PR.IR-04.1#1 | combined=0.5719 | action_object=0.3611 | semantic=0.7756 | gate=pass
5. ID.IM-04.1#3 | combined=0.5472 | action_object=0.0 | semantic=0.7791 | gate=low_action_object_alignment_score_cap</t>
  </si>
  <si>
    <t>The target addresses general redundancy for availability, not sizing backup mechanisms to meet service- and activity-based availability requirements.</t>
  </si>
  <si>
    <t>Treat this as indirect support only unless a target explicitly addresses backup capacity or sizing against availability needs.</t>
  </si>
  <si>
    <t>Different control type within a related resilience area: redundancy supports the outcome but does not satisfy the specific backup-sizing obligation.</t>
  </si>
  <si>
    <t>1. PR.DS-11.4#5 | combined=0.6636 | action_object=0.5833 | semantic=0.7424 | gate=pass
2. PR.DS-11.4#6 | combined=0.6401 | action_object=0.5833 | semantic=0.7276 | gate=pass
3. PR.DS-11.4#7 | combined=0.6314 | action_object=0.5833 | semantic=0.7356 | gate=pass
4. PR.DS-11.4#3 | combined=0.6151 | action_object=0.5357 | semantic=0.7461 | gate=pass
5. GV.OC-04.3#2 | combined=0.5937 | action_object=0.4167 | semantic=0.7817 | gate=pass</t>
  </si>
  <si>
    <t>PR.DS-11.2#3, PR.DS-11.2#4</t>
  </si>
  <si>
    <t>Test backups regularly to confirm reliability.
---
Test backups regularly to confirm integrity.</t>
  </si>
  <si>
    <t>{"actor": "full", "action": "full", "object": "full", "scope": "full", "condition": "partial", "deadline": "partial", "evidence": "partial", "control_type": "full", "granularity": "partial"}</t>
  </si>
  <si>
    <t>condition; deadline; evidence; granularity</t>
  </si>
  <si>
    <t>The targets require regular backup testing for reliability and integrity, but they do not explicitly require testing restoration processes or preserve the source's at-least-annual timing.</t>
  </si>
  <si>
    <t>Add a target that explicitly requires restoration testing and preserves the minimum annual cadence.</t>
  </si>
  <si>
    <t>Substantial same-domain coverage exists, but restoration-process testing is a material missing element, so full coverage is not justified.</t>
  </si>
  <si>
    <t>1. PR.DS-11.2#3 | combined=0.62 | action_object=0.5833 | semantic=0.7684 | gate=pass
2. PR.DS-11.2#4 | combined=0.6167 | action_object=0.5833 | semantic=0.7588 | gate=pass
3. ID.IM-04.1#4 | combined=0.5793 | action_object=0.5 | semantic=0.7236 | gate=pass
4. PR.DS-11.4#6 | combined=0.5673 | action_object=0.5357 | semantic=0.7404 | gate=pass
5. PR.DS-11.4#7 | combined=0.5608 | action_object=0.5357 | semantic=0.7546 | gate=pass</t>
  </si>
  <si>
    <t>The target supports backup verification through integrity testing, but it does not explicitly require designing backup and restoration tests to verify correct backup performance.</t>
  </si>
  <si>
    <t>Use a control that explicitly covers design of backup and restoration tests and verification of correct backup execution.</t>
  </si>
  <si>
    <t>Same domain and meaningful overlap, but exact-match credit is too high because test design and restoration are missing.</t>
  </si>
  <si>
    <t>1. PR.IR-01.6#1 | combined=0.6587 | action_object=0.5357 | semantic=0.748 | gate=pass
2. PR.DS-11.4#7 | combined=0.6539 | action_object=0.5357 | semantic=0.8242 | gate=pass
3. PR.DS-11.4#5 | combined=0.6522 | action_object=0.5357 | semantic=0.7998 | gate=pass
4. PR.DS-11.4#3 | combined=0.6424 | action_object=0.5 | semantic=0.8317 | gate=pass
5. PR.DS-11.4#6 | combined=0.6405 | action_object=0.5357 | semantic=0.8187 | gate=pass</t>
  </si>
  <si>
    <t>PR.DS-11.2#4, PR.DS-11.4#2</t>
  </si>
  <si>
    <t>Test backups regularly to confirm integrity.
---
The organization shall regularly verify the recoverability of backups.</t>
  </si>
  <si>
    <t>Accept as fully covered.</t>
  </si>
  <si>
    <t>This is the same backup-testing obligation in the same functional domain. The target provisions use different drafting but equivalent concepts: testing backups, verifying integrity, and verifying recoverability/successful restoration. No material actor, object, scope, or condition gap remains once the two candidates are combined.</t>
  </si>
  <si>
    <t>1. PR.IR-01.6#1 | combined=0.672 | action_object=0.5357 | semantic=0.7543 | gate=pass
2. PR.DS-11.4#6 | combined=0.6534 | action_object=0.5357 | semantic=0.8229 | gate=pass
3. PR.DS-11.4#5 | combined=0.6477 | action_object=0.5357 | semantic=0.8064 | gate=pass
4. PR.DS-11.4#7 | combined=0.6419 | action_object=0.5357 | semantic=0.8228 | gate=pass
5. PR.DS-11.4#3 | combined=0.6289 | action_object=0.5 | semantic=0.8261 | gate=pass</t>
  </si>
  <si>
    <t>The target provides only one structural segregation measure and does not require protecting backups against incidents that could make them unusable.</t>
  </si>
  <si>
    <t>Map to controls that explicitly require backup protection against destructive incidents, not merely separation between backup categories.</t>
  </si>
  <si>
    <t>Same domain but several material elements are missing; 30 understated the domain overlap, while 40 better reflects partial same-domain support.
Coverage capped by object/action gate at 30: selected target has insufficient main action/object alignment for higher coverage. The candidate is kept for traceability; it is not forced to Gap.</t>
  </si>
  <si>
    <t>1. PR.DS-11.2#3 | combined=0.6601 | action_object=0.25 | semantic=0.8219 | gate=pass
2. PR.DS-11.2#4 | combined=0.6552 | action_object=0.25 | semantic=0.808 | gate=pass
3. PR.DS-11.4#2 | combined=0.6326 | action_object=0.25 | semantic=0.7956 | gate=pass
4. PR.DS-11.1#2 | combined=0.6318 | action_object=0.25 | semantic=0.7934 | gate=pass
5. PR.DS-11.4#8 | combined=0.6077 | action_object=0.4167 | semantic=0.7781 | gate=pass</t>
  </si>
  <si>
    <t>The target requires separate-system storage, but it does not require offline or disconnected backups and does not explicitly address ransomware mitigation.</t>
  </si>
  <si>
    <t>Only credit high coverage where the target explicitly requires offline, disconnected, or equivalent ransomware-resilient backup storage.</t>
  </si>
  <si>
    <t>The decisive relation is offline storage; separate-system storage alone cannot exceed 40 due to material scope and control-type gaps.</t>
  </si>
  <si>
    <t>1. PR.DS-11.1#2 | combined=0.7141 | action_object=0.5 | semantic=0.7815 | gate=pass
2. PR.DS-11.4#8 | combined=0.5641 | action_object=0.3929 | semantic=0.7064 | gate=pass
3. PR.DS-11.4#4 | combined=0.5344 | action_object=0.3269 | semantic=0.6782 | gate=pass
4. PR.DS-11.2#3 | combined=0.5306 | action_object=0.15 | semantic=0.7116 | gate=low_action_object_alignment_score_cap
5. PR.DS-11.2#4 | combined=0.5277 | action_object=0.15 | semantic=0.7032 | gate=low_action_object_alignment_score_cap</t>
  </si>
  <si>
    <t>The target defines RTOs for essential ICT/OT processes, which is related to downtime tolerance, but it does not define MTD for each activity and service and is materially narrower in scope.</t>
  </si>
  <si>
    <t>Use this as conceptual partial support only unless a target explicitly defines MTD across business activities and services.</t>
  </si>
  <si>
    <t>Material metric difference plus explicit scope limitation triggers a 40 cap.</t>
  </si>
  <si>
    <t>1. GV.OC-04.4#1 | combined=0.6122 | action_object=0.3929 | semantic=0.6701 | gate=pass
2. PR.DS-11.1#1 | combined=0.5943 | action_object=0.45 | semantic=0.6586 | gate=pass
3. GV.OC-04.4#2 | combined=0.5804 | action_object=0.3929 | semantic=0.6446 | gate=pass
4. PR.DS-11.4#1 | combined=0.5382 | action_object=0.3929 | semantic=0.5951 | gate=pass
5. PR.DS-10.1#2 | combined=0.538 | action_object=0.4167 | semantic=0.6509 | gate=pass</t>
  </si>
  <si>
    <t>BUSINESS_CONTINUITY.e#2</t>
  </si>
  <si>
    <t>The entity shall document the Maximum Tolerable Downtime (MTD) for each of its activities and services.</t>
  </si>
  <si>
    <t>No target candidate covers the obligation to document Maximum Tolerable Downtime for each activity and service.</t>
  </si>
  <si>
    <t>Seek a requirement that explicitly defines or documents MTD/maximum tolerable downtime for each activity and service, ideally as part of business impact analysis or continuity planning.</t>
  </si>
  <si>
    <t>The best candidates are only tangentially related business continuity controls. They may support continuity objectives, but none addresses the specific documentation of MTD values, so this is a true gap rather than partial coverage.</t>
  </si>
  <si>
    <t>1. GV.OC-04.3#2 | combined=0.4912 | action_object=0.375 | semantic=0.6443 | gate=pass
2. GV.OC-04.3#3 | combined=0.4857 | action_object=0.375 | semantic=0.6287 | gate=pass
3. PR.DS-11.4#6 | combined=0.4853 | action_object=0.3611 | semantic=0.6393 | gate=pass
4. GV.OC-04.3#1 | combined=0.4829 | action_object=0.375 | semantic=0.6468 | gate=pass
5. PR.DS-11.4#5 | combined=0.4814 | action_object=0.3611 | semantic=0.6284 | gate=pass</t>
  </si>
  <si>
    <t>The target defines RPOs for essential ICT/OT processes, which is related to data-loss tolerance, but it does not define MTDL for each activity and service and is materially narrower in scope.</t>
  </si>
  <si>
    <t>Treat this as conceptual partial coverage only; seek a target that explicitly defines tolerable data loss across business activities and services.</t>
  </si>
  <si>
    <t>Conceptual overlap exists, but explicit scope limitation and metric mismatch cap coverage at 40.</t>
  </si>
  <si>
    <t>1. GV.OC-04.4#1 | combined=0.6049 | action_object=0.3864 | semantic=0.6028 | gate=pass
2. PR.DS-11.1#1 | combined=0.5993 | action_object=0.5167 | semantic=0.6519 | gate=pass
3. GV.OC-04.4#2 | combined=0.5589 | action_object=0.3864 | semantic=0.5892 | gate=pass
4. PR.DS-11.3#1 | combined=0.5359 | action_object=0.4375 | semantic=0.6228 | gate=pass
5. PR.DS-10.1#2 | combined=0.529 | action_object=0.4079 | semantic=0.6343 | gate=pass</t>
  </si>
  <si>
    <t>BUSINESS_CONTINUITY.e#4</t>
  </si>
  <si>
    <t>The entity shall document the Maximum Tolerable Data Loss (MTDL) for each of its activities and services.</t>
  </si>
  <si>
    <t>No target candidate covers the obligation to document Maximum Tolerable Data Loss for each activity and service.</t>
  </si>
  <si>
    <t>Seek a requirement that explicitly defines or documents MTDL/maximum data loss tolerance per business activity or service, ideally alongside MTD/continuity planning.</t>
  </si>
  <si>
    <t>The decisive element is the documentation of MTDL itself. Because the targets concern adjacent continuity mechanisms rather than data-loss tolerance documentation, they do not satisfy the source obligation and cannot be treated as partial coverage.</t>
  </si>
  <si>
    <t>1. PR.DS-11.1#1 | combined=0.5442 | action_object=0.4167 | semantic=0.6728 | gate=pass
2. PR.IR-04.1#4 | combined=0.5348 | action_object=0.4318 | semantic=0.5974 | gate=pass
3. PR.DS-11.3#1 | combined=0.5346 | action_object=0.4167 | semantic=0.6454 | gate=pass
4. PR.DS-11.4#5 | combined=0.5114 | action_object=0.35 | semantic=0.6254 | gate=pass
5. PR.DS-11.4#6 | combined=0.5103 | action_object=0.35 | semantic=0.6223 | gate=pass</t>
  </si>
  <si>
    <t>Residual gap is the missing explicit BCP-specific and cyber-crisis-specific tailoring; the target is broader continuity planning rather than the source's more specific plan definition.</t>
  </si>
  <si>
    <t>Use this target as the primary mapping, but note that it only partially captures the source's specificity. If a stricter mapping is needed, look for a provision explicitly naming a BCP and cyber-crisis adaptation.</t>
  </si>
  <si>
    <t>The target satisfies the source's key action (define/establish a continuity plan) on the same object domain (business continuity planning), but it does not explicitly capture the source's narrower object and condition (BCP adapted to cyber-crisis scenarios). Because the obligation is the same functional domain with meaningful specificity gaps, the score is 80 rather than 90+.</t>
  </si>
  <si>
    <t>1. ID.IM-04.1#1 | combined=0.5885 | action_object=0.4722 | semantic=0.7408 | gate=pass
2. ID.IM-04.1#3 | combined=0.5839 | action_object=0.4722 | semantic=0.7278 | gate=pass
3. ID.IM-04.1#4 | combined=0.5788 | action_object=0.4722 | semantic=0.7131 | gate=pass
4. ID.IM-04.1#6 | combined=0.5773 | action_object=0.4722 | semantic=0.7089 | gate=pass
5. ID.IM-04.1#5 | combined=0.5765 | action_object=0.4722 | semantic=0.7066 | gate=pass</t>
  </si>
  <si>
    <t>The target covers establishing continuity plans, but not implementing a BCP or adapting it to cyber-crisis scenarios.</t>
  </si>
  <si>
    <t>Use additional controls that explicitly require operational implementation of the BCP and cyber-crisis tailoring.</t>
  </si>
  <si>
    <t>Same domain with meaningful overlap, but implementation is a material missing action, so 80 is too high.</t>
  </si>
  <si>
    <t>1. GV.OC-04.3#2 | combined=0.6758 | action_object=0.5357 | semantic=0.7141 | gate=pass
2. GV.OC-04.3#3 | combined=0.6734 | action_object=0.5357 | semantic=0.7072 | gate=pass
3. GV.OC-04.3#1 | combined=0.6676 | action_object=0.5357 | semantic=0.7219 | gate=pass
4. PR.IR-03.1#3 | combined=0.6235 | action_object=0.3676 | semantic=0.7472 | gate=pass
5. ID.IM-04.1#1 | combined=0.6157 | action_object=0.4722 | semantic=0.7663 | gate=pass</t>
  </si>
  <si>
    <t>BUSINESS_CONTINUITY.f#3</t>
  </si>
  <si>
    <t>The essential entity shall define a Disaster Recovery Plan (DRP) adapted to cyber-crisis scenarios.</t>
  </si>
  <si>
    <t>The target establishes generic contingency and continuity plans, but it does not explicitly define a Disaster Recovery Plan or require cyber-crisis adaptation.</t>
  </si>
  <si>
    <t>Credit this as partial continuity-planning support only unless a target explicitly defines a DRP adapted to cyber-crisis scenarios.</t>
  </si>
  <si>
    <t>Exact-match/full-coverage treatment is not justified because the specific plan type and cyber-crisis condition are missing.</t>
  </si>
  <si>
    <t>1. GV.OC-04.4#1 | combined=0.6242 | action_object=0.4375 | semantic=0.6426 | gate=pass
2. GV.OC-04.4#2 | combined=0.6187 | action_object=0.4375 | semantic=0.6794 | gate=pass
3. GV.RR-03.2#5 | combined=0.5766 | action_object=0.4722 | semantic=0.7068 | gate=pass
4. PR.DS-11.4#7 | combined=0.5618 | action_object=0.3611 | semantic=0.7599 | gate=pass
5. ID.IM-04.1#1 | combined=0.5549 | action_object=0.35 | semantic=0.7497 | gate=pass</t>
  </si>
  <si>
    <t>BUSINESS_CONTINUITY.f#4</t>
  </si>
  <si>
    <t>The essential entity shall implement the Disaster Recovery Plan (DRP) adapted to cyber-crisis scenarios.</t>
  </si>
  <si>
    <t>The target provides general continuity-plan coverage but lacks an explicit DRP requirement and the cyber-crisis adaptation constraint.</t>
  </si>
  <si>
    <t>Use the selected target as strong supporting coverage, but retain a separate control or interpretive mapping for an explicit DRP tailored to cyber-crisis scenarios.</t>
  </si>
  <si>
    <t>The source asks for implementation of a DRP adapted to cyber-crisis scenarios. The best target addresses the same functional domain and the same general planning obligation, but it is broader and less specific: it speaks to contingency/continuity plans rather than a DRP and omits the cyber-crisis adaptation condition. That warrants partial coverage at 80 rather than full coverage.</t>
  </si>
  <si>
    <t>1. GV.OC-04.3#2 | combined=0.673 | action_object=0.5357 | semantic=0.7061 | gate=pass
2. GV.OC-04.3#3 | combined=0.6683 | action_object=0.5357 | semantic=0.6926 | gate=pass
3. GV.OC-04.3#1 | combined=0.6634 | action_object=0.5357 | semantic=0.7101 | gate=pass
4. PR.IR-03.1#3 | combined=0.6173 | action_object=0.3676 | semantic=0.7295 | gate=pass
5. PR.IR-03.1#4 | combined=0.6059 | action_object=0.375 | semantic=0.7431 | gate=pass</t>
  </si>
  <si>
    <t>BUSINESS_CONTINUITY.f#5</t>
  </si>
  <si>
    <t>The essential entity shall ensure its Business Continuity Plan (BCP) is consistent with the Maximum Tolerable Downtime.</t>
  </si>
  <si>
    <t>The target concerns storage capacity planning for availability, not consistency between the BCP and Maximum Tolerable Downtime.
The best candidate has material semantic and structured overlap; treat as partial coverage with high review risk rather than true gap. Candidate rescue scores: combined=0.64, semantic=0.76, structured=0.52, action_object=0.47.</t>
  </si>
  <si>
    <t>Remove this mapping and seek a target that explicitly aligns the BCP with downtime tolerances or recovery thresholds.</t>
  </si>
  <si>
    <t>Step 2 different-domain check confirms a true gap.
The best candidate has material semantic and structured overlap; treat as partial coverage with high review risk rather than true gap. Candidate rescue scores: combined=0.64, semantic=0.76, structured=0.52, action_object=0.47.</t>
  </si>
  <si>
    <t>1. RC.RP-02.1#1 | combined=0.6397 | action_object=0.4722 | semantic=0.7563 | gate=pass
2. PR.IR-01.6#2 | combined=0.6342 | action_object=0.5 | semantic=0.6842 | gate=pass
3. PR.IR-04.1#4 | combined=0.6227 | action_object=0.45 | semantic=0.6942 | gate=pass
4. ID.IM-04.2#8 | combined=0.6204 | action_object=0.4318 | semantic=0.7032 | gate=pass
5. PR.IR-04.1#2 | combined=0.6182 | action_object=0.45 | semantic=0.6811 | gate=pass</t>
  </si>
  <si>
    <t>The target addresses general effectiveness of response and recovery plans, but not consistency of the DRP with Maximum Tolerable Data Loss.</t>
  </si>
  <si>
    <t>Only credit high coverage where a target explicitly aligns the DRP with data-loss tolerance or equivalent recovery-point thresholds.</t>
  </si>
  <si>
    <t>Same domain but the decisive alignment relation is missing, so coverage is capped at 40.</t>
  </si>
  <si>
    <t>1. GV.RR-03.2#5 | combined=0.6736 | action_object=0.625 | semantic=0.6896 | gate=pass
2. RC.RP-02.1#1 | combined=0.6308 | action_object=0.4722 | semantic=0.7309 | gate=pass
3. PR.IR-01.6#2 | combined=0.6301 | action_object=0.5 | semantic=0.6722 | gate=pass
4. PR.IR-04.1#4 | combined=0.6271 | action_object=0.45 | semantic=0.7068 | gate=pass
5. ID.IM-04.2#8 | combined=0.6159 | action_object=0.4318 | semantic=0.6904 | gate=pass</t>
  </si>
  <si>
    <t>BUSINESS_CONTINUITY.g#1</t>
  </si>
  <si>
    <t>Perform ecosystem mapping to identify continuity measures.</t>
  </si>
  <si>
    <t>No candidate provides meaningful coverage of ecosystem mapping used to identify continuity measures.</t>
  </si>
  <si>
    <t>Treat as uncovered unless a target explicitly requires ecosystem mapping or an equivalent ecosystem/continuity dependency mapping activity.</t>
  </si>
  <si>
    <t>The decisive element is the mapping activity itself, tied to continuity-measure identification. Since no candidate addresses that obligation, this is a true gap rather than partial or indirect support.</t>
  </si>
  <si>
    <t>1. DE.AE-02.1#8 | combined=0.6014 | action_object=0.3333 | semantic=0.6708 | gate=pass
2. DE.AE-02.1#7 | combined=0.5672 | action_object=0.3333 | semantic=0.6231 | gate=pass
3. DE.AE-02.1#5 | combined=0.5488 | action_object=0.3333 | semantic=0.5963 | gate=pass
4. DE.AE-02.1#6 | combined=0.5481 | action_object=0.3333 | semantic=0.5943 | gate=pass
5. ID.IM-02.1#1 | combined=0.5019 | action_object=0.2857 | semantic=0.514 | gate=pass</t>
  </si>
  <si>
    <t>The target does not establish early detection through the incident management procedure; it only covers triage/validation of incident reports under incident response procedures.</t>
  </si>
  <si>
    <t>Use a target that explicitly requires incident management or monitoring procedures to detect incidents early, or combine with a monitoring/detection requirement if available.</t>
  </si>
  <si>
    <t>Same broad incident-handling domain, but the target covers a different step in the incident lifecycle. Because the source is about early detection via the incident management procedure, and the target is about triage/validation of reports, coverage is only partial.</t>
  </si>
  <si>
    <t>1. PR.DS-01.3#3 | combined=0.6782 | action_object=0.5357 | semantic=0.7045 | gate=pass
2. RS.MA-02.2#1 | combined=0.6716 | action_object=0.5357 | semantic=0.6861 | gate=pass
3. RS.MA-02.2#2 | combined=0.6696 | action_object=0.5357 | semantic=0.6803 | gate=pass
4. DE.CM-09.4#4 | combined=0.6668 | action_object=0.5357 | semantic=0.6844 | gate=pass
5. RS.AN-03.1#2 | combined=0.6456 | action_object=0.5833 | semantic=0.6835 | gate=pass</t>
  </si>
  <si>
    <t>RS.MA-02.1#2, RS.MA-02.1#1</t>
  </si>
  <si>
    <t>The organization shall validate cybersecurity incident reports in accordance with its incident response procedures.
---
The organization shall triage cybersecurity incident reports in accordance with its incident response procedures.</t>
  </si>
  <si>
    <t>{"actor": "full", "action": "partial", "object": "partial", "scope": "partial", "condition": "partial", "deadline": "partial", "evidence": "missing", "control_type": "full", "granularity": "partial"}</t>
  </si>
  <si>
    <t>condition; deadline; evidence; explicitness</t>
  </si>
  <si>
    <t>Material residual gap remains in the early-response condition and explicit use of the incident management procedure for incident response.</t>
  </si>
  <si>
    <t>Use the incident management procedure to respond to incidents as early as possible, and retain evidence showing early activation of that procedure.</t>
  </si>
  <si>
    <t>Same functional domain: incident handling / incident response. The targets cover procedural incident handling and report triage/validation, but miss the source's specific early-response timing and explicit use of the incident management procedure. This is partial coverage rather than full coverage.</t>
  </si>
  <si>
    <t>1. PR.DS-01.3#3 | combined=0.6074 | action_object=0.5357 | semantic=0.6659 | gate=pass
2. RS.MA-02.2#2 | combined=0.594 | action_object=0.5357 | semantic=0.6278 | gate=pass
3. RS.MA-02.2#1 | combined=0.5936 | action_object=0.5357 | semantic=0.6267 | gate=pass
4. DE.CM-09.4#4 | combined=0.5865 | action_object=0.5357 | semantic=0.6186 | gate=pass
5. RS.AN-03.1#2 | combined=0.5734 | action_object=0.5833 | semantic=0.6408 | gate=pass</t>
  </si>
  <si>
    <t>The target supports resilience planning, but it does not require use of the cyber crisis management procedure or explicitly aim at earliest possible service recovery.</t>
  </si>
  <si>
    <t>Treat this as indirect support only and seek a target that explicitly links crisis-management procedure use to rapid service recovery.</t>
  </si>
  <si>
    <t>Related resilience domain, but different actor-action-object and no explicit operational use relation.</t>
  </si>
  <si>
    <t>1. RS.MA-02.2#2 | combined=0.5954 | action_object=0.5 | semantic=0.5586 | gate=pass
2. RS.MA-02.2#1 | combined=0.5872 | action_object=0.5 | semantic=0.5343 | gate=pass
3. DE.CM-09.4#4 | combined=0.5843 | action_object=0.5 | semantic=0.5368 | gate=pass
4. PR.DS-01.3#3 | combined=0.5766 | action_object=0.5 | semantic=0.5103 | gate=pass
5. ID.IM-04.2#7 | combined=0.5313 | action_object=0.35 | semantic=0.7025 | gate=pass</t>
  </si>
  <si>
    <t>The target supports general regulatory compliance execution, but it does not require a per-information-system compliance analysis against specified measures.</t>
  </si>
  <si>
    <t>Use controls that explicitly require compliance assessments, control assessments, or gap analyses at system level.</t>
  </si>
  <si>
    <t>General compliance implementation is supportive but not the same obligation as per-system compliance analysis.</t>
  </si>
  <si>
    <t>1. DE.AE-02.1#6 | combined=0.6525 | action_object=0.6 | semantic=0.6711 | gate=pass
2. DE.AE-02.1#5 | combined=0.6491 | action_object=0.6 | semantic=0.6615 | gate=pass
3. DE.AE-02.1#7 | combined=0.6012 | action_object=0.6 | semantic=0.5323 | gate=pass
4. DE.AE-02.1#8 | combined=0.596 | action_object=0.6 | semantic=0.5354 | gate=pass
5. PR.PS-06-4#1 | combined=0.5677 | action_object=0.5 | semantic=0.5565 | gate=pass</t>
  </si>
  <si>
    <t>COMPLIANCE.a#2</t>
  </si>
  <si>
    <t>For each information system, the entity maintains the compliance analysis over time.</t>
  </si>
  <si>
    <t>GV.RM-03.2#1, GV.OC-03.2#1</t>
  </si>
  <si>
    <t>Document information and cybersecurity risks as part of the enterprise risk management processes.
---
Continuously manage legal and regulatory obligations related to information and cybersecurity to ensure they remain accurate.</t>
  </si>
  <si>
    <t>The targets cover ongoing compliance/risk governance, but they do not explicitly maintain a compliance analysis for each information system over time.</t>
  </si>
  <si>
    <t>Use as partial coverage only; seek a provision that explicitly requires maintaining compliance analysis records or assessments for each information system over time.</t>
  </si>
  <si>
    <t>Same functional domain: ongoing compliance governance. Material gaps remain in the specific object (compliance analysis), system-level scope, and explicit maintenance-over-time requirement, so the score is capped in the partial range rather than treated as full coverage.</t>
  </si>
  <si>
    <t>1. GV.RM-03.2#1 | combined=0.514 | action_object=0.35 | semantic=0.6861 | gate=pass
2. GV.OC-03.2#1 | combined=0.5136 | action_object=0.3167 | semantic=0.7133 | gate=pass
3. GV.OC-03.2#2 | combined=0.513 | action_object=0.3167 | semantic=0.7116 | gate=pass
4. GV.OC-01.1#3 | combined=0.4989 | action_object=0.3611 | semantic=0.6239 | gate=pass
5. GV.OV-02.1#1 | combined=0.4986 | action_object=0.3333 | semantic=0.6562 | gate=pass</t>
  </si>
  <si>
    <t>COMPLIANCE.a#3</t>
  </si>
  <si>
    <t>For each information system, the entity identifies gaps between implemented measures and the specified measures.</t>
  </si>
  <si>
    <t>GV.OC-03.1#1, GV.RM-03.2#1</t>
  </si>
  <si>
    <t>Identify applicable legal and regulatory requirements regarding information and cybersecurity.
---
Document information and cybersecurity risks as part of the enterprise risk management processes.</t>
  </si>
  <si>
    <t>The targets support compliance and risk governance generally, but they do not require per-system gap identification between implemented and specified measures.</t>
  </si>
  <si>
    <t>Map to controls requiring control-gap assessments, baseline compliance assessments, or system-by-system control comparisons.</t>
  </si>
  <si>
    <t>The decisive comparison relation is missing, so only indirect support from adjacent compliance/risk activities remains.
Not covered (cov=20%, OR logic): combined=0.57, semantic=0.65 — retrieval evidence insufficient to justify indirect label.</t>
  </si>
  <si>
    <t>1. GV.OC-03.1#1 | combined=0.571 | action_object=0.3929 | semantic=0.6484 | gate=pass
2. GV.RM-03.2#1 | combined=0.5326 | action_object=0.3409 | semantic=0.6951 | gate=pass
3. ID.RA-06.1#1 | combined=0.5073 | action_object=0.2222 | semantic=0.6128 | gate=low_action_object_alignment_score_cap
4. GV.OV-02.1#1 | combined=0.5054 | action_object=0.3269 | semantic=0.6812 | gate=pass
5. GV.OC-03.1#2 | combined=0.5016 | action_object=0.3167 | semantic=0.6791 | gate=pass</t>
  </si>
  <si>
    <t>The target is only supportive of later gap analysis and does not itself require per-system identification of gaps between implemented measures and regulatory objectives.</t>
  </si>
  <si>
    <t>Use controls that explicitly require assessment of implemented controls against regulatory objectives or compliance objectives at system level.</t>
  </si>
  <si>
    <t>Requirement identification alone is not equivalent to gap analysis; only indirect support is justified.</t>
  </si>
  <si>
    <t>1. GV.OC-03.1#1 | combined=0.6322 | action_object=0.5 | semantic=0.7034 | gate=pass
2. GV.OC-03.1#2 | combined=0.5638 | action_object=0.4265 | semantic=0.7345 | gate=pass
3. GV.RM-01.1#2 | combined=0.5629 | action_object=0.4643 | semantic=0.6921 | gate=pass
4. GV.RM-01.1#1 | combined=0.5628 | action_object=0.4808 | semantic=0.6741 | gate=pass
5. GV.OC-03.2#3 | combined=0.5573 | action_object=0.4167 | semantic=0.7017 | gate=pass</t>
  </si>
  <si>
    <t>The target helps identify the regulatory side of the comparison, but it does not require per-system gap identification between specified measures and regulatory objectives.</t>
  </si>
  <si>
    <t>Map to controls explicitly requiring comparison of internal control baselines or specified measures against regulatory objectives and identification of resulting gaps.</t>
  </si>
  <si>
    <t>The decisive comparison relation is absent; requirement identification is only indirect support, not mostly complete coverage.</t>
  </si>
  <si>
    <t>1. GV.OC-03.1#1 | combined=0.6211 | action_object=0.4643 | semantic=0.714 | gate=pass
2. GV.RM-01.1#1 | combined=0.5459 | action_object=0.4318 | semantic=0.6825 | gate=pass
3. GV.RM-01.1#2 | combined=0.5455 | action_object=0.4167 | semantic=0.697 | gate=pass
4. GV.OC-03.1#2 | combined=0.5427 | action_object=0.3833 | semantic=0.723 | gate=pass
5. GV.OC-03.2#3 | combined=0.5416 | action_object=0.375 | semantic=0.704 | gate=pass</t>
  </si>
  <si>
    <t>GV.RM-04.1#3, GV.RM-04.1#4</t>
  </si>
  <si>
    <t>The organization shall define and include strategies for addressing identified risks in the high-level plan or vision.
---
The organization shall ensure the risk-addressing strategies in the high-level plan or vision are based on the organization’s risk appetite or risk tolerance levels.</t>
  </si>
  <si>
    <t>Strategic risk-planning language is present, but the concrete gap-remediation action plan tied to regulatory objectives is not explicitly required.</t>
  </si>
  <si>
    <t>Use as partial coverage only; additional source-specific control is needed for a tracked action plan with remediation focus, due dates, and ownership.</t>
  </si>
  <si>
    <t>Same functional domain: governance-level risk management planning. The targets satisfy the general establish/plan aspect, but the source’s key object is a concrete action plan for identified gaps and regulatory objectives, which is materially more specific than a high-level risk vision or strategy set. Because the obligation is related but not fully matched, coverage is partial rather than indirect or true gap.
Coverage capped by object/action gate at 50: selected target has insufficient main action/object alignment for higher coverage. The candidate is kept for traceability; it is not forced to Gap.</t>
  </si>
  <si>
    <t>1. GV.RM-01.1#1 | combined=0.5255 | action_object=0.2143 | semantic=0.6551 | gate=low_action_object_alignment_score_cap
2. GV.RM-04.1#1 | combined=0.5254 | action_object=0.1765 | semantic=0.6869 | gate=low_action_object_alignment_score_cap
3. GV.OC-01.1#1 | combined=0.4911 | action_object=0.1429 | semantic=0.6423 | gate=low_action_object_alignment_score_cap
4. ID.RA-06.1#2 | combined=0.4893 | action_object=0.1333 | semantic=0.676 | gate=low_action_object_alignment_score_cap
5. GV.OC-03.1#2 | combined=0.4824 | action_object=0.1667 | semantic=0.7267 | gate=low_action_object_alignment_score_cap</t>
  </si>
  <si>
    <t>object; scope; deadline; evidence; granularity</t>
  </si>
  <si>
    <t>The target supports planning future responses, but it does not require execution of an established action plan.</t>
  </si>
  <si>
    <t>Use controls that explicitly require implementing, executing, or carrying out approved remediation or risk-treatment plans.</t>
  </si>
  <si>
    <t>Planning and implementation are materially different obligations; only indirect support is present.
Not covered (cov=20%, OR logic): combined=0.59, semantic=0.64 — retrieval evidence insufficient to justify indirect label.</t>
  </si>
  <si>
    <t>1. ID.RA-08.1#2 | combined=0.5932 | action_object=0.4286 | semantic=0.635 | gate=pass
2. GV.OC-03.1#2 | combined=0.5555 | action_object=0.1667 | semantic=0.7325 | gate=low_action_object_alignment_score_cap
3. ID.RA-06.1#3 | combined=0.5286 | action_object=0.25 | semantic=0.748 | gate=pass
4. ID.IM-03.6#2 | combined=0.5112 | action_object=0.2 | semantic=0.5835 | gate=low_action_object_alignment_score_cap
5. ID.IM-03.6#3 | combined=0.51 | action_object=0.2857 | semantic=0.6246 | gate=pass</t>
  </si>
  <si>
    <t>Coverage is strong. Only minor implementation-detail gaps remain regarding explicit records, cadence, or reporting artifacts for progress tracking.</t>
  </si>
  <si>
    <t>Retain this mapping and, if needed, supplement with controls requiring documented status reporting or periodic review evidence.</t>
  </si>
  <si>
    <t>Key obligation is substantively covered, so score should be in the 90-100 range rather than 50; residual gaps are implementation details only.
Coverage capped by object/action gate at 50: selected target has insufficient main action/object alignment for higher coverage. The candidate is kept for traceability; it is not forced to Gap.</t>
  </si>
  <si>
    <t>1. ID.RA-06.1#4 | combined=0.5912 | action_object=0.2222 | semantic=0.7517 | gate=low_action_object_alignment_score_cap
2. ID.RA-06.1#3 | combined=0.4879 | action_object=0.2222 | semantic=0.6554 | gate=low_action_object_alignment_score_cap
3. GV.OV-03.1#1 | combined=0.4609 | action_object=0.0909 | semantic=0.6662 | gate=low_action_object_alignment_score_cap
4. GV.RM-04.1#4 | combined=0.4592 | action_object=0.1538 | semantic=0.6289 | gate=low_action_object_alignment_score_cap
5. GV.RM-04.1#1 | combined=0.4592 | action_object=0.1667 | semantic=0.648 | gate=low_action_object_alignment_score_cap</t>
  </si>
  <si>
    <t>COMPLIANCE.b#4</t>
  </si>
  <si>
    <t>The entity shall assign a due date to each action within the action plan.</t>
  </si>
  <si>
    <t>ID.RA-06.1#3, ID.RA-06.1#4</t>
  </si>
  <si>
    <t>The organization shall plan prioritized risk responses.
---
The organization shall track planned risk responses.</t>
  </si>
  <si>
    <t>{"actor": "full", "action": "partial", "object": "partial", "scope": "partial", "condition": "not_applicable", "deadline": "missing", "evidence": "missing", "control_type": "full", "granularity": "partial"}</t>
  </si>
  <si>
    <t>deadline; scope; explicitness</t>
  </si>
  <si>
    <t>No candidate explicitly requires assigning a due date to each action in the action plan; the closest provisions only require planning and tracking risk responses.</t>
  </si>
  <si>
    <t>Use as partial support only; add a requirement that each action in the action plan must have an assigned due date.</t>
  </si>
  <si>
    <t>Same functional domain: governance of risk-response/action-plan management. However, the source's decisive element is per-action due date assignment, which is absent. Composite coverage is therefore partial rather than full.
Coverage capped by object/action gate at 50: selected target has insufficient main action/object alignment for higher coverage. The candidate is kept for traceability; it is not forced to Gap.</t>
  </si>
  <si>
    <t>1. ID.RA-06.1#3 | combined=0.4825 | action_object=0.1667 | semantic=0.6877 | gate=low_action_object_alignment_score_cap
2. GV.RM-04.1#4 | combined=0.4486 | action_object=0.125 | semantic=0.6276 | gate=low_action_object_alignment_score_cap
3. ID.RA-06.1#4 | combined=0.4467 | action_object=0.0769 | semantic=0.6622 | gate=low_action_object_alignment_score_cap
4. GV.RR-03.2#1 | combined=0.4461 | action_object=0.1333 | semantic=0.5072 | gate=low_action_object_alignment_score_cap
5. GV.RM-02.1#3 | combined=0.4461 | action_object=0.0714 | semantic=0.6162 | gate=low_action_object_alignment_score_cap</t>
  </si>
  <si>
    <t>COMPLIANCE.b#5</t>
  </si>
  <si>
    <t>The entity shall assign an owner to each action within the action plan.</t>
  </si>
  <si>
    <t>The targets provide only indirect accountability support and do not satisfy the requirement to assign an owner to each action item.</t>
  </si>
  <si>
    <t>Map to controls requiring assignment of responsible owners for each remediation, corrective-action, or risk-treatment task.</t>
  </si>
  <si>
    <t>Different plan object and missing per-action relation make this indirect support rather than partial same-obligation coverage.</t>
  </si>
  <si>
    <t>1. ID.RA-06.1#3 | combined=0.4878 | action_object=0.1667 | semantic=0.7027 | gate=low_action_object_alignment_score_cap
2. GV.RR-03.2#1 | combined=0.4761 | action_object=0.1333 | semantic=0.5749 | gate=low_action_object_alignment_score_cap
3. GV.RR-03.2#2 | combined=0.4688 | action_object=0.1333 | semantic=0.5539 | gate=low_action_object_alignment_score_cap
4. ID.RA-06.1#1 | combined=0.4566 | action_object=0.0833 | semantic=0.685 | gate=low_action_object_alignment_score_cap
5. ID.RA-06.1#4 | combined=0.4474 | action_object=0.0769 | semantic=0.6642 | gate=low_action_object_alignment_score_cap</t>
  </si>
  <si>
    <t>COMPLIANCE.c#1</t>
  </si>
  <si>
    <t>Record any alternative to the present measures in the compliance analysis.</t>
  </si>
  <si>
    <t>No candidate covers the specific obligation to record alternatives to the present measures within the compliance analysis.</t>
  </si>
  <si>
    <t>No match; search for provisions requiring documentation of alternative measures, deviations, exceptions, or justifications within compliance analysis or equivalent compliance records.</t>
  </si>
  <si>
    <t>The best candidates share only a broad governance/compliance theme. They do not address the decisive obligation element: documenting alternatives to current measures in the compliance analysis. Because the functional obligation is different, this is a true gap rather than partial coverage.</t>
  </si>
  <si>
    <t>1. GV.OC-03.2#3 | combined=0.3985 | action_object=0.1333 | semantic=0.6034 | gate=low_action_object_alignment_score_cap
2. GV.OC-03.2#1 | combined=0.3953 | action_object=0.1333 | semantic=0.6127 | gate=low_action_object_alignment_score_cap
3. GV.OC-03.2#2 | combined=0.3948 | action_object=0.1333 | semantic=0.6113 | gate=low_action_object_alignment_score_cap
4. GV.RM-03.2#1 | combined=0.3941 | action_object=0.0909 | semantic=0.6124 | gate=low_action_object_alignment_score_cap
5. GV.OV-02.1#1 | combined=0.3922 | action_object=0.0769 | semantic=0.6701 | gate=low_action_object_alignment_score_cap</t>
  </si>
  <si>
    <t>COMPLIANCE.c#2</t>
  </si>
  <si>
    <t>Provide justifications for each recorded alternative in the compliance analysis.</t>
  </si>
  <si>
    <t>Missing the specific compliance-analysis alternative-by-alternative justification requirement; the target instead documents risk assessments.</t>
  </si>
  <si>
    <t>Treat as a weak partial match only; do not rely on it as coverage for compliance-analysis alternative justifications.</t>
  </si>
  <si>
    <t>The target shares the documentation theme and governance control type, but the decisive object is different: risk assessments versus recorded alternatives in a compliance analysis. Because the source is a specific documentation obligation tied to each alternative, coverage is capped at 40.
Coverage capped by object/action gate at 30: selected target has insufficient main action/object alignment for higher coverage. The candidate is kept for traceability; it is not forced to Gap.</t>
  </si>
  <si>
    <t>1. ID.RA-01.2#3 | combined=0.4416 | action_object=0.1333 | semantic=0.5777 | gate=low_action_object_alignment_score_cap
2. ID.RA-05.2#5 | combined=0.4346 | action_object=0.0769 | semantic=0.6734 | gate=low_action_object_alignment_score_cap
3. DE.AE-02.1#6 | combined=0.4306 | action_object=0.1818 | semantic=0.6253 | gate=low_action_object_alignment_score_cap
4. DE.AE-02.1#5 | combined=0.4232 | action_object=0.1818 | semantic=0.6042 | gate=low_action_object_alignment_score_cap
5. GV.RM-04.1#4 | combined=0.4149 | action_object=0.125 | semantic=0.5641 | gate=low_action_object_alignment_score_cap</t>
  </si>
  <si>
    <t>{"actor": "partial", "action": "partial", "object": "partial", "scope": "missing", "condition": "full", "deadline": "not_applicable", "evidence": "not_applicable", "control_type": "full", "granularity": "missing"}</t>
  </si>
  <si>
    <t>The target covers restricting software installation, but it does not explicitly state the necessity test tied to the entity's activities or services.</t>
  </si>
  <si>
    <t>Treat the target as mostly covering the obligation, and add a more explicit necessity/allowlisting control only if stricter textual parity is required.</t>
  </si>
  <si>
    <t>Same-domain software installation restriction substantially satisfies the source; prior 40% was under-credited.
Coverage capped by object/action gate at 50: selected target has insufficient main action/object alignment for higher coverage. The candidate is kept for traceability; it is not forced to Gap.</t>
  </si>
  <si>
    <t>1. PR.PS-05.1#1 | combined=0.562 | action_object=0.1818 | semantic=0.7452 | gate=low_action_object_alignment_score_cap
2. ID.AM-08.2#2 | combined=0.5574 | action_object=0.1538 | semantic=0.7622 | gate=low_action_object_alignment_score_cap
3. ID.AM-08.2#1 | combined=0.5549 | action_object=0.1667 | semantic=0.7441 | gate=low_action_object_alignment_score_cap
4. DE.CM-01.2#1 | combined=0.5541 | action_object=0.1429 | semantic=0.7563 | gate=low_action_object_alignment_score_cap
5. ID.AM-08.2#4 | combined=0.5541 | action_object=0.1429 | semantic=0.7621 | gate=low_action_object_alignment_score_cap</t>
  </si>
  <si>
    <t>The target substantially covers software restriction on systems, but it does not explicitly express the keep-only necessity criterion tied to operations, maintenance, or security.</t>
  </si>
  <si>
    <t>Credit this as mostly covered and supplement only if an explicit necessity-based software inventory/retention control exists.</t>
  </si>
  <si>
    <t>Same-domain substantive coverage warrants 80, not 50.
Coverage capped by object/action gate at 50: selected target has insufficient main action/object alignment for higher coverage. The candidate is kept for traceability; it is not forced to Gap.</t>
  </si>
  <si>
    <t>1. ID.AM-08.8#3 | combined=0.5256 | action_object=0.1765 | semantic=0.7907 | gate=low_action_object_alignment_score_cap
2. PR.PS-02.1#1 | combined=0.5099 | action_object=0.1333 | semantic=0.7853 | gate=low_action_object_alignment_score_cap
3. ID.AM-08.8#1 | combined=0.4973 | action_object=0.1667 | semantic=0.7782 | gate=low_action_object_alignment_score_cap
4. PR.DS-01.1#4 | combined=0.4924 | action_object=0.1538 | semantic=0.7471 | gate=low_action_object_alignment_score_cap
5. PR.PS-03.1#1 | combined=0.4912 | action_object=0.0625 | semantic=0.8031 | gate=low_action_object_alignment_score_cap</t>
  </si>
  <si>
    <t>CONFIGURATION.a#3</t>
  </si>
  <si>
    <t>The entity shall ensure that any centralized master image contains only software resources necessary for the entity’s activities/services or for operations/maintenance/security.</t>
  </si>
  <si>
    <t>The target covers general software installation restrictions, not the specific requirement to curate the contents of a centralized master image so it contains only necessary software.</t>
  </si>
  <si>
    <t>Use a configuration-baseline or master-image control that explicitly limits included software to necessary business, maintenance, and security functions.</t>
  </si>
  <si>
    <t>The candidate is in the same broad configuration/security domain and supports software minimization, but it does not explicitly govern master-image composition or the necessity criterion. Because the source is a content-restriction obligation on a specific configuration artifact, coverage is capped at weak partial coverage.
Coverage capped by object/action gate at 30: selected target has insufficient main action/object alignment for higher coverage. The candidate is kept for traceability; it is not forced to Gap.</t>
  </si>
  <si>
    <t>1. PR.PS-06.2#3 | combined=0.5559 | action_object=0.2857 | semantic=0.7222 | gate=pass
2. PR.IR-01.4#7 | combined=0.5292 | action_object=0.2222 | semantic=0.7125 | gate=low_action_object_alignment_score_cap
3. PR.IR-01.8#4 | combined=0.4951 | action_object=0.1667 | semantic=0.6967 | gate=low_action_object_alignment_score_cap
4. PR.IR-01.8#5 | combined=0.4892 | action_object=0.1429 | semantic=0.7017 | gate=low_action_object_alignment_score_cap
5. GV.RR-03.2#4 | combined=0.4665 | action_object=0.25 | semantic=0.5701 | gate=pass</t>
  </si>
  <si>
    <t>The target does not require measures to reduce the risk arising from software that cannot be disabled for technical or operational reasons; it only requires a permit-by-exception execution policy.</t>
  </si>
  <si>
    <t>Seek a target that explicitly requires compensating or mitigating controls for software that cannot be disabled, ideally tied to the inability to disable/uninstall and the residual risk it creates.</t>
  </si>
  <si>
    <t>The target shares the general theme of technical safeguards for software control, but the decisive source obligation is risk mitigation for non-disableable software. Since the target instead governs which software may execute, it is only a partial functional match and cannot be scored above 40.</t>
  </si>
  <si>
    <t>1. PR.IR-01.4#5 | combined=0.6149 | action_object=0.3333 | semantic=0.7386 | gate=pass
2. PR.IR-01.4#4 | combined=0.6085 | action_object=0.3333 | semantic=0.7202 | gate=pass
3. PR.IR-01.4#2 | combined=0.6054 | action_object=0.3333 | semantic=0.7114 | gate=pass
4. ID.RA-08.2#5 | combined=0.6047 | action_object=0.2857 | semantic=0.7515 | gate=pass
5. ID.RA-08.2#3 | combined=0.5916 | action_object=0.2857 | semantic=0.747 | gate=pass</t>
  </si>
  <si>
    <t>CONFIGURATION.b#2</t>
  </si>
  <si>
    <t>Where software cannot be uninstalled for technical or operational reasons, the entity shall implement measures to reduce the associated risk.</t>
  </si>
  <si>
    <t>No target candidate provides meaningful coverage of compensating risk-reduction measures for software that cannot be uninstalled under the stated constraint.</t>
  </si>
  <si>
    <t>Treat as uncovered unless a target explicitly requires compensating controls for non-uninstallable software or equivalent unavoidable software risk mitigation.</t>
  </si>
  <si>
    <t>After decomposing the source, the decisive elements are the condition (software cannot be uninstalled) and the required action (implement measures to reduce the associated risk). The candidates do not address this control objective; they are different obligations in different functional domains, so coverage is 0.</t>
  </si>
  <si>
    <t>1. ID.RA-08.2#3 | combined=0.5907 | action_object=0.2857 | semantic=0.7116 | gate=pass
2. PR.IR-01.4#5 | combined=0.5862 | action_object=0.3333 | semantic=0.6893 | gate=pass
3. PR.IR-01.4#4 | combined=0.5809 | action_object=0.3333 | semantic=0.6741 | gate=pass
4. ID.RA-08.2#5 | combined=0.5782 | action_object=0.2857 | semantic=0.7087 | gate=pass
5. PR.IR-01.4#2 | combined=0.5782 | action_object=0.3333 | semantic=0.6663 | gate=pass</t>
  </si>
  <si>
    <t>CONFIGURATION.c#1</t>
  </si>
  <si>
    <t>The entity configures system resources securely based on recommendations from the feature’s publisher.</t>
  </si>
  <si>
    <t>No candidate meaningfully covers secure configuration of system resources based on the feature publisher’s recommendations.</t>
  </si>
  <si>
    <t>No selection. If available, look for a requirement explicitly about secure configuration/hardening of system resources or systems in accordance with vendor/publisher guidance.</t>
  </si>
  <si>
    <t>The decisive elements are the object and condition: the source is about secure configuration of system resources using publisher recommendations. The candidates are in the same broad maintenance/security theme but do not satisfy that specific obligation; shared vocabulary like configure, systems, or security is insufficient.</t>
  </si>
  <si>
    <t>1. PR.IR-01.5#3 | combined=0.5887 | action_object=0.3333 | semantic=0.7213 | gate=pass
2. PR.PS-01.2#1 | combined=0.5794 | action_object=0.3333 | semantic=0.6979 | gate=pass
3. PR.PS-01.4#3 | combined=0.573 | action_object=0.3333 | semantic=0.6797 | gate=pass
4. PR.IR-01.2#3 | combined=0.5596 | action_object=0.2857 | semantic=0.6821 | gate=pass
5. ID.AM-08.2#3 | combined=0.512 | action_object=0.25 | semantic=0.6549 | gate=pass</t>
  </si>
  <si>
    <t>The target covers secure configuration in the same domain, but it omits the manufacturer-recommendation basis and narrows the object to business-critical systems.</t>
  </si>
  <si>
    <t>Use PR.PS-01.2#1 as partial coverage only; do not treat it as full satisfaction unless another provision explicitly adds manufacturer-guided configuration for system resources.</t>
  </si>
  <si>
    <t>The source obligation is secure configuration of system resources with a specific external basis: manufacturer recommendations. The selected target addresses secure configuration, but its object and condition are materially different, so this is partial coverage rather than full equivalence. Because the target is in the same functional domain, it is not an indirect support or true gap, but the missing manufacturer basis and broader system-resource scope prevent a higher score.</t>
  </si>
  <si>
    <t>1. PR.IR-01.5#3 | combined=0.5912 | action_object=0.3333 | semantic=0.7287 | gate=pass
2. PR.PS-01.2#1 | combined=0.588 | action_object=0.3333 | semantic=0.7225 | gate=pass
3. PR.PS-01.4#3 | combined=0.5838 | action_object=0.3333 | semantic=0.7106 | gate=pass
4. PR.IR-01.2#3 | combined=0.5622 | action_object=0.2857 | semantic=0.6896 | gate=pass
5. ID.RA-01.5#1 | combined=0.5197 | action_object=0.25 | semantic=0.6701 | gate=pass</t>
  </si>
  <si>
    <t>CONFIGURATION.c#3</t>
  </si>
  <si>
    <t>The entity configures system resources securely based on recommendations from ANSSI.</t>
  </si>
  <si>
    <t>The target does not impose secure configuration of system resources based on ANSSI recommendations; it only addresses patch installation for critical components.</t>
  </si>
  <si>
    <t>Use a target that explicitly requires secure configuration of system resources in accordance with ANSSI guidance or equivalent authoritative hardening recommendations.</t>
  </si>
  <si>
    <t>The source is a governance obligation to configure system resources securely according to ANSSI recommendations. Candidate ID.AM-08.2#3 supports secure maintenance but covers a different control action (patch installation) and omits the decisive external-guidance condition. Because the target is narrower and does not establish the required recommendation-based configuration, coverage is capped at 40.</t>
  </si>
  <si>
    <t>1. ID.RA-01.5#1 | combined=0.5146 | action_object=0.25 | semantic=0.6558 | gate=pass
2. GV.RR-03.1#3 | combined=0.4958 | action_object=0.3333 | semantic=0.6412 | gate=pass
3. GV.RR-03.1#1 | combined=0.4937 | action_object=0.3333 | semantic=0.6353 | gate=pass
4. ID.RA-01.6#6 | combined=0.4888 | action_object=0.2 | semantic=0.695 | gate=low_action_object_alignment_score_cap
5. ID.RA-01.6#7 | combined=0.4888 | action_object=0.1818 | semantic=0.7079 | gate=low_action_object_alignment_score_cap</t>
  </si>
  <si>
    <t>{"actor": "partial", "action": "full", "object": "partial", "scope": "partial", "condition": "missing", "deadline": "missing", "evidence": "missing", "control_type": "full", "granularity": "partial"}</t>
  </si>
  <si>
    <t>condition; deadline; evidence; scope</t>
  </si>
  <si>
    <t>Annual periodicity, verification evidence, and broader configuration scope are not explicit in the target.</t>
  </si>
  <si>
    <t>Use PR.PS-01.2#2 as the closest match, but treat it as incomplete because it lacks the annual review requirement and explicit evidence of verification.</t>
  </si>
  <si>
    <t>Same control domain and same core review obligation are present, so this is not a true gap. The residual differences are mainly implementation/detail and scope: the target is about baseline configurations for business-critical systems and does not expressly require annual cadence or documented verification results.</t>
  </si>
  <si>
    <t>1. PR.PS-01.2#2 | combined=0.659 | action_object=0.5714 | semantic=0.8065 | gate=pass
2. PR.PS-01.2#3 | combined=0.5174 | action_object=0.375 | semantic=0.7338 | gate=pass
3. GV.OV-03.1#2 | combined=0.4847 | action_object=0.375 | semantic=0.6065 | gate=pass
4. GV.RR-03.2#3 | combined=0.4588 | action_object=0.2857 | semantic=0.6417 | gate=pass
5. PR.IR-01.9#4 | combined=0.4549 | action_object=0.1667 | semantic=0.707 | gate=low_action_object_alignment_score_cap</t>
  </si>
  <si>
    <t>{"actor": "full", "action": "full", "object": "full", "scope": "partial", "condition": "full", "deadline": "full", "evidence": "partial", "control_type": "full", "granularity": "partial"}</t>
  </si>
  <si>
    <t>The target substantially covers configuration review as the mechanism for verifying applied measures, but it does not explicitly state annual cadence, full scope, or verification evidence.</t>
  </si>
  <si>
    <t>Treat this as mostly covered; add a target with explicit annual cadence or verification evidence only if needed.</t>
  </si>
  <si>
    <t>Same-domain review obligation is substantively covered; prior 30% indirect rating was under-credited.
Coverage capped by object/action gate at 30: selected target has insufficient main action/object alignment for higher coverage. The candidate is kept for traceability; it is not forced to Gap.</t>
  </si>
  <si>
    <t>1. ID.AM-08.10#1 | combined=0.5705 | action_object=0.375 | semantic=0.7736 | gate=pass
2. ID.AM-08.10#2 | combined=0.5703 | action_object=0.375 | semantic=0.773 | gate=pass
3. PR.PS-06-4#3 | combined=0.4552 | action_object=0.2 | semantic=0.745 | gate=low_action_object_alignment_score_cap
4. PR.PS-06-4#1 | combined=0.4535 | action_object=0.2 | semantic=0.7516 | gate=low_action_object_alignment_score_cap
5. PR.PS-06-4#2 | combined=0.4504 | action_object=0.2 | semantic=0.7426 | gate=low_action_object_alignment_score_cap</t>
  </si>
  <si>
    <t>CONFIGURATION.d#3</t>
  </si>
  <si>
    <t>The entity shall preferably use automated tools to support the annual configuration review.</t>
  </si>
  <si>
    <t>{"actor": "full", "action": "full", "object": "full", "scope": "full", "condition": "partial", "deadline": "partial", "evidence": "missing", "control_type": "full", "granularity": "partial"}</t>
  </si>
  <si>
    <t>No cited target meaningfully covers the preference to use automated tools to support the annual configuration review.</t>
  </si>
  <si>
    <t>Remove this mapping unless a target explicitly addresses automated tooling for configuration review or assessment.</t>
  </si>
  <si>
    <t>Step 2 same-domain test fails for the key obligation; prior 50% was over-credited.</t>
  </si>
  <si>
    <t>1. PR.PS-05.1#2 | combined=0.4539 | action_object=0.1818 | semantic=0.6327 | gate=low_action_object_alignment_score_cap
2. ID.RA-08.2#3 | combined=0.4413 | action_object=0.1765 | semantic=0.7101 | gate=low_action_object_alignment_score_cap
3. PR.PS-05.1#4 | combined=0.4374 | action_object=0.1818 | semantic=0.5857 | gate=low_action_object_alignment_score_cap
4. ID.AM-08.8#1 | combined=0.4323 | action_object=0.1818 | semantic=0.7683 | gate=low_action_object_alignment_score_cap
5. ID.RA-08.2#5 | combined=0.4258 | action_object=0.1765 | semantic=0.6985 | gate=low_action_object_alignment_score_cap</t>
  </si>
  <si>
    <t>scope; condition; evidence; deadline</t>
  </si>
  <si>
    <t>Minor residual gaps remain in the annual-review linkage and evidence granularity.</t>
  </si>
  <si>
    <t>Use ID.IM-03.9#2 as the primary mapping; note the annual configuration review linkage and evidence retention as residual implementation details.</t>
  </si>
  <si>
    <t>The source obligation is to use automated port and vulnerability scanning tools preferably within the annual configuration review. The target explicitly requires vulnerability scanning on critical systems, which satisfies the main action/object in the same functional domain. Because the target omits the annual-review framing and evidence detail, the match is mostly covered rather than fully direct.</t>
  </si>
  <si>
    <t>1. ID.IM-03.9#2 | combined=0.5616 | action_object=0.5 | semantic=0.7936 | gate=pass
2. ID.AM-08.8#2 | combined=0.5109 | action_object=0.45 | semantic=0.7724 | gate=pass
3. DE.CM-03-1#1 | combined=0.4964 | action_object=0.4318 | semantic=0.6326 | gate=pass
4. ID.RA-01.3#3 | combined=0.4814 | action_object=0.35 | semantic=0.7188 | gate=pass
5. DE.CM-03-1#2 | combined=0.4809 | action_object=0.4318 | semantic=0.6408 | gate=pass</t>
  </si>
  <si>
    <t>The target provides only indirect support through rule-review governance, but it does not cover reviewing firewall rules against flow matrices within the annual configuration review.</t>
  </si>
  <si>
    <t>Downgrade this to indirect support unless a target explicitly requires firewall-rule review against approved flow matrices or equivalent traffic-authorisation baselines.</t>
  </si>
  <si>
    <t>Different object and missing decisive comparison relation make 80% over-credited; indirect support at 20% is appropriate.</t>
  </si>
  <si>
    <t>1. PR.IR-01.9#4 | combined=0.4765 | action_object=0.2727 | semantic=0.6558 | gate=pass
2. PR.PS-01.2#2 | combined=0.4703 | action_object=0.2222 | semantic=0.7033 | gate=low_action_object_alignment_score_cap
3. GV.RR-03.2#3 | combined=0.4414 | action_object=0.2857 | semantic=0.592 | gate=pass
4. GV.PO-01.1#3 | combined=0.4371 | action_object=0.2222 | semantic=0.6226 | gate=low_action_object_alignment_score_cap
5. GV.OV-03.1#2 | combined=0.4129 | action_object=0.2222 | semantic=0.5533 | gate=low_action_object_alignment_score_cap</t>
  </si>
  <si>
    <t>GV.SC-07.4#1, GV.SC-07.4#6</t>
  </si>
  <si>
    <t>The organization shall ensure compliance with information/cybersecurity contractual obligations by suppliers through regular reviews of independent audits.
---
The organization shall ensure compliance with information/cybersecurity contractual obligations by third-party partners through regular reviews of third-party evaluations.</t>
  </si>
  <si>
    <t>Meaningful supply-chain compliance coverage exists, but the specific NIS 2 compliance of the provider’s service is not expressly required.</t>
  </si>
  <si>
    <t>Use as partial coverage only; if possible, add a provision expressly requiring providers’ services to comply with NIS 2 and to provide contractual assurance of that compliance.</t>
  </si>
  <si>
    <t>Same functional domain: supply-chain compliance assurance for provider services. However, the targets are broader and more generic, focusing on securing/monitoring external providers and contractual cybersecurity obligations rather than the specific NIS 2 compliance of the provider’s service. This supports a partial score around 70, not full coverage.
Coverage capped by object/action gate at 50: selected target has insufficient main action/object alignment for higher coverage. The candidate is kept for traceability; it is not forced to Gap.</t>
  </si>
  <si>
    <t>1. DE.CM-06.1#1 | combined=0.5647 | action_object=0.375 | semantic=0.7308 | gate=pass
2. GV.SC-07.3#1 | combined=0.496 | action_object=0.25 | semantic=0.6808 | gate=pass
3. GV.SC-07.4#1 | combined=0.4719 | action_object=0.1818 | semantic=0.6445 | gate=low_action_object_alignment_score_cap
4. GV.SC-07.4#6 | combined=0.4704 | action_object=0.1667 | semantic=0.6531 | gate=low_action_object_alignment_score_cap
5. ID.AM-04.1#4 | combined=0.4694 | action_object=0.2857 | semantic=0.5971 | gate=pass</t>
  </si>
  <si>
    <t>GV.SC-07.4#6, DE.CM-06.1#1</t>
  </si>
  <si>
    <t>The organization shall ensure compliance with information/cybersecurity contractual obligations by third-party partners through regular reviews of third-party evaluations.
---
The external service provider activities and services shall be secured.</t>
  </si>
  <si>
    <t>The targets support supplier oversight and service security, but they do not require ensuring that the provider's service complies with other applicable regulations.</t>
  </si>
  <si>
    <t>Map only as partial same-domain support. Add a control that explicitly requires provider services to comply with all applicable referenced regulations, not only cybersecurity obligations.</t>
  </si>
  <si>
    <t>Same domain, but the decisive object and regulatory scope are missing; this caps coverage at partial same-domain support.</t>
  </si>
  <si>
    <t>1. DE.CM-06.1#1 | combined=0.5644 | action_object=0.375 | semantic=0.73 | gate=pass
2. GV.SC-07.3#1 | combined=0.5024 | action_object=0.25 | semantic=0.6991 | gate=pass
3. ID.AM-04.1#4 | combined=0.4784 | action_object=0.2857 | semantic=0.623 | gate=pass
4. DE.CM-06.2#2 | combined=0.4705 | action_object=0.1818 | semantic=0.714 | gate=low_action_object_alignment_score_cap
5. GV.SC-07.4#1 | combined=0.4701 | action_object=0.1818 | semantic=0.6391 | gate=low_action_object_alignment_score_cap</t>
  </si>
  <si>
    <t>The target does not specifically require contractual assurance that the provider complies with NIS 2; it only requires contractual rights to review third-party cybersecurity programs.</t>
  </si>
  <si>
    <t>Use as supporting evidence for contractual supplier oversight, but do not treat it as full coverage of NIS 2 compliance assurance.</t>
  </si>
  <si>
    <t>The target is in the same functional domain and uses a contractual control, so it is not a true gap. However, the decisive object is specific regulatory compliance assurance, which is absent; the target instead focuses on review rights for cybersecurity programs. That leaves a material object/evidence gap, warranting partial coverage rather than high coverage.
Coverage capped by object/action gate at 50: selected target has insufficient main action/object alignment for higher coverage. The candidate is kept for traceability; it is not forced to Gap.</t>
  </si>
  <si>
    <t>1. GV.SC-05.3#2 | combined=0.4565 | action_object=0.2222 | semantic=0.6935 | gate=low_action_object_alignment_score_cap
2. GV.SC-07.4#6 | combined=0.4375 | action_object=0.1333 | semantic=0.7117 | gate=low_action_object_alignment_score_cap
3. GV.SC-07.4#3 | combined=0.4365 | action_object=0.1429 | semantic=0.7077 | gate=low_action_object_alignment_score_cap
4. GV.SC-07.4#5 | combined=0.4324 | action_object=0.1333 | semantic=0.707 | gate=low_action_object_alignment_score_cap
5. GV.SC-07.4#1 | combined=0.4308 | action_object=0.1429 | semantic=0.6886 | gate=low_action_object_alignment_score_cap</t>
  </si>
  <si>
    <t>GV.SC-07.4#3, GV.SC-07.4#6</t>
  </si>
  <si>
    <t>The organization shall ensure compliance with information/cybersecurity contractual obligations by suppliers through regular reviews of third-party evaluations.
---
The organization shall ensure compliance with information/cybersecurity contractual obligations by third-party partners through regular reviews of third-party evaluations.</t>
  </si>
  <si>
    <t>The targets monitor supplier contractual cybersecurity compliance, but they do not require obtaining and retaining contractual assurance that the provider complies with other applicable regulations.</t>
  </si>
  <si>
    <t>Supplement with a contractual control requiring explicit provider attestation or assurance clauses covering all applicable referenced regulations and retention of that assurance.</t>
  </si>
  <si>
    <t>Same supplier-governance domain, but the decisive contractual-assurance relation is absent, so coverage cannot exceed 40.</t>
  </si>
  <si>
    <t>1. GV.SC-05.3#2 | combined=0.4279 | action_object=0.1333 | semantic=0.7014 | gate=low_action_object_alignment_score_cap
2. GV.SC-07.4#3 | combined=0.4239 | action_object=0.1 | semantic=0.7179 | gate=low_action_object_alignment_score_cap
3. GV.SC-07.4#6 | combined=0.4235 | action_object=0.0952 | semantic=0.7143 | gate=low_action_object_alignment_score_cap
4. GV.SC-07.4#5 | combined=0.4189 | action_object=0.0952 | semantic=0.7085 | gate=low_action_object_alignment_score_cap
5. GV.SC-05.2#2 | combined=0.4174 | action_object=0.1176 | semantic=0.6933 | gate=low_action_object_alignment_score_cap</t>
  </si>
  <si>
    <t>The target provides contractual review rights, but it does not require inclusion of contractual assurance evidence such as a security assurance plan.</t>
  </si>
  <si>
    <t>Replace this as full coverage with a control that explicitly requires provider contracts to include assurance evidence artifacts, such as security assurance plans.</t>
  </si>
  <si>
    <t>The original gap_type was inconsistent with non-full coverage. Same domain exists, but the required contractual-evidence relation is missing, so 40 partial coverage is appropriate.</t>
  </si>
  <si>
    <t>1. GV.SC-08.1#3 | combined=0.464 | action_object=0.1176 | semantic=0.6254 | gate=low_action_object_alignment_score_cap
2. GV.RM-05.1#2 | combined=0.4578 | action_object=0.1176 | semantic=0.6077 | gate=low_action_object_alignment_score_cap
3. DE.CM-06.2#2 | combined=0.456 | action_object=0.2 | semantic=0.6953 | gate=low_action_object_alignment_score_cap
4. GV.SC-05.3#2 | combined=0.4479 | action_object=0.1818 | semantic=0.6625 | gate=low_action_object_alignment_score_cap
5. GV.SC-10.1#1 | combined=0.4408 | action_object=0.0909 | semantic=0.6078 | gate=low_action_object_alignment_score_cap</t>
  </si>
  <si>
    <t>No selected target requires contractual assurance evidence, such as a remote maintenance charter, to be included in provider arrangements.</t>
  </si>
  <si>
    <t>Remove this mapping. Find a contractual governance control that explicitly requires remote maintenance assurance documentation or chartering in supplier contracts.</t>
  </si>
  <si>
    <t>Different functional domain under the framework's same-domain test; this is a true gap, not partial coverage.</t>
  </si>
  <si>
    <t>1. ID.AM-08.13#1 | combined=0.4587 | action_object=0.2308 | semantic=0.6891 | gate=low_action_object_alignment_score_cap
2. ID.AM-08.13#2 | combined=0.4474 | action_object=0.2 | semantic=0.6896 | gate=low_action_object_alignment_score_cap
3. GV.SC-08.1#3 | combined=0.4402 | action_object=0.1111 | semantic=0.6144 | gate=low_action_object_alignment_score_cap
4. GV.RM-05.1#2 | combined=0.43 | action_object=0.1111 | semantic=0.5854 | gate=low_action_object_alignment_score_cap
5. GV.SC-05.3#2 | combined=0.4264 | action_object=0.1667 | semantic=0.6692 | gate=low_action_object_alignment_score_cap</t>
  </si>
  <si>
    <t>CONTRACT.a#7</t>
  </si>
  <si>
    <t>When using a provider, the entity shall include contractual assurance evidence such as compliance KPIs.</t>
  </si>
  <si>
    <t>GV.SC-07.4#6, GV.SC-07.4#3</t>
  </si>
  <si>
    <t>The organization shall ensure compliance with information/cybersecurity contractual obligations by third-party partners through regular reviews of third-party evaluations.
---
The organization shall ensure compliance with information/cybersecurity contractual obligations by suppliers through regular reviews of third-party evaluations.</t>
  </si>
  <si>
    <t>The targets support supplier compliance monitoring, but they do not require contractual inclusion of assurance evidence such as compliance KPIs.</t>
  </si>
  <si>
    <t>Add a supplier-contract control requiring measurable compliance KPIs or equivalent assurance metrics as contractual evidence.</t>
  </si>
  <si>
    <t>Because the obligation is relational and contractual, monitoring alone cannot score above 40 without explicit inclusion of the required evidence.</t>
  </si>
  <si>
    <t>1. GV.SC-07.4#6 | combined=0.4536 | action_object=0.1875 | semantic=0.7098 | gate=low_action_object_alignment_score_cap
2. GV.SC-07.4#3 | combined=0.4514 | action_object=0.2 | semantic=0.709 | gate=low_action_object_alignment_score_cap
3. GV.SC-07.4#1 | combined=0.4498 | action_object=0.2 | semantic=0.6849 | gate=low_action_object_alignment_score_cap
4. GV.SC-07.4#4 | combined=0.4485 | action_object=0.1875 | semantic=0.6943 | gate=low_action_object_alignment_score_cap
5. GV.SC-07.4#5 | combined=0.4471 | action_object=0.1875 | semantic=0.693 | gate=low_action_object_alignment_score_cap</t>
  </si>
  <si>
    <t>CONTRACT.b#1</t>
  </si>
  <si>
    <t>The entity periodically verifies the service’s compliance with the NIS 2 Directive requirements.</t>
  </si>
  <si>
    <t>The target supports ongoing regulatory compliance management, but it does not explicitly require periodic verification that the service complies with NIS 2 requirements.</t>
  </si>
  <si>
    <t>Supplement with controls requiring periodic compliance assessments, audits, or reviews of services against applicable regulatory requirements, ideally including NIS 2.</t>
  </si>
  <si>
    <t>Same compliance domain but missing the decisive verification action and service-specific scope; partial same-domain coverage is appropriate at 40.
Coverage capped by object/action gate at 30: selected target has insufficient main action/object alignment for higher coverage. The candidate is kept for traceability; it is not forced to Gap.</t>
  </si>
  <si>
    <t>1. GV.OC-03.1#2 | combined=0.4478 | action_object=0.1429 | semantic=0.6893 | gate=low_action_object_alignment_score_cap
2. GV.OV-02.1#1 | combined=0.4404 | action_object=0.0769 | semantic=0.7425 | gate=low_action_object_alignment_score_cap
3. GV.OC-03.1#1 | combined=0.4379 | action_object=0.1429 | semantic=0.6608 | gate=low_action_object_alignment_score_cap
4. GV.OC-04.2#4 | combined=0.437 | action_object=0.1667 | semantic=0.6416 | gate=low_action_object_alignment_score_cap
5. GV.OC-03.2#2 | combined=0.4302 | action_object=0.0625 | semantic=0.7256 | gate=low_action_object_alignment_score_cap</t>
  </si>
  <si>
    <t>The target supports audit-based verification, but it does not fully require periodic compliance verification across the source scope.</t>
  </si>
  <si>
    <t>Treat as partial coverage and supplement with a control that explicitly requires periodic compliance verification by audit.</t>
  </si>
  <si>
    <t>Audit reliance is directly covered, so 30 indirect support under-credited the mapping; missing periodicity and broader compliance scope keep it below high coverage.
Coverage capped by object/action gate at 30: selected target has insufficient main action/object alignment for higher coverage. The candidate is kept for traceability; it is not forced to Gap.</t>
  </si>
  <si>
    <t>1. ID.IM-02.1#1 | combined=0.5183 | action_object=0.25 | semantic=0.653 | gate=pass
2. DE.AE-02.1#6 | combined=0.4917 | action_object=0.2857 | semantic=0.5542 | gate=pass
3. DE.AE-02.1#5 | combined=0.4889 | action_object=0.2857 | semantic=0.5462 | gate=pass
4. PR.PS-06-4#1 | combined=0.4727 | action_object=0.25 | semantic=0.5485 | gate=pass
5. DE.AE-02.1#7 | combined=0.4678 | action_object=0.2857 | semantic=0.4859 | gate=pass</t>
  </si>
  <si>
    <t>CONTRACT.b#3</t>
  </si>
  <si>
    <t>The entity ensures that the audits used for verification are conducted under the auditing conditions specified in acceptable means of compliance (b).</t>
  </si>
  <si>
    <t>The target covers audit-based validation, but it does not impose the source's required audit-condition constraint.</t>
  </si>
  <si>
    <t>Use as partial coverage only; no candidate fully states that verification audits must comply with the specified auditing conditions.</t>
  </si>
  <si>
    <t>The source obligation is about the conditions governing the audits used for verification. Candidate 9 covers the same general audit-verification function, but the decisive condition is missing, so this is partial rather than full coverage.</t>
  </si>
  <si>
    <t>1. ID.IM-03.3#8 | combined=0.5328 | action_object=0.2857 | semantic=0.664 | gate=pass
2. ID.IM-03.8#2 | combined=0.5162 | action_object=0.2 | semantic=0.6857 | gate=low_action_object_alignment_score_cap
3. GV.PO-01.2#3 | combined=0.496 | action_object=0.2 | semantic=0.6099 | gate=low_action_object_alignment_score_cap
4. GV.OC-01.1#4 | combined=0.4939 | action_object=0.2857 | semantic=0.5605 | gate=pass
5. PR.IR-01.4#7 | combined=0.4892 | action_object=0.2222 | semantic=0.6194 | gate=low_action_object_alignment_score_cap</t>
  </si>
  <si>
    <t>CONTRACT.b#4</t>
  </si>
  <si>
    <t>The entity ensures that the audits used for verification are conducted under the auditing conditions specified in acceptable means of compliance (d).</t>
  </si>
  <si>
    <t>The target uses audits for validation, but it does not require that those audits be conducted under the specified acceptable-means-of-compliance auditing conditions.</t>
  </si>
  <si>
    <t>Credit only low partial overlap from the use of audits. Add a control explicitly requiring audits to follow the specified acceptable-means-of-compliance conditions.</t>
  </si>
  <si>
    <t>Audit use is relevant, but the mandated auditing-condition constraint is the core missing element.
Coverage capped by object/action gate at 30: selected target has insufficient main action/object alignment for higher coverage. The candidate is kept for traceability; it is not forced to Gap.</t>
  </si>
  <si>
    <t>1. ID.IM-03.3#8 | combined=0.5306 | action_object=0.2857 | semantic=0.6575 | gate=pass
2. ID.IM-03.8#2 | combined=0.5133 | action_object=0.2 | semantic=0.6771 | gate=low_action_object_alignment_score_cap
3. GV.PO-01.2#3 | combined=0.4954 | action_object=0.2 | semantic=0.608 | gate=low_action_object_alignment_score_cap
4. GV.OC-01.1#4 | combined=0.4918 | action_object=0.2857 | semantic=0.5544 | gate=pass
5. PR.IR-01.4#7 | combined=0.4835 | action_object=0.2222 | semantic=0.6032 | gate=low_action_object_alignment_score_cap</t>
  </si>
  <si>
    <t>CONTRACT.b#5</t>
  </si>
  <si>
    <t>The entity ensures that the audits used for verification are conducted under the auditing conditions specified in acceptable means of compliance (e).</t>
  </si>
  <si>
    <t>The source is a governance/compliance-verification requirement focused on how verification audits must be conducted. The selected target is the closest and materially equivalent audit-validation provision; it satisfies the key action on the key object under the key condition, so full coverage is appropriate.</t>
  </si>
  <si>
    <t>1. ID.IM-03.3#8 | combined=0.5328 | action_object=0.2857 | semantic=0.6638 | gate=pass
2. ID.IM-03.8#2 | combined=0.5162 | action_object=0.2 | semantic=0.6856 | gate=low_action_object_alignment_score_cap
3. GV.PO-01.2#3 | combined=0.4978 | action_object=0.2 | semantic=0.6148 | gate=low_action_object_alignment_score_cap
4. GV.OC-01.1#4 | combined=0.4908 | action_object=0.2857 | semantic=0.5517 | gate=pass
5. ID.IM-03.8#3 | combined=0.4856 | action_object=0.2 | semantic=0.5735 | gate=low_action_object_alignment_score_cap</t>
  </si>
  <si>
    <t>CRISIS_MANAGEMENT.a#1</t>
  </si>
  <si>
    <t>The entity shall define a crisis management procedure for significant security incidents affecting its information systems.</t>
  </si>
  <si>
    <t>The target partially covers defining handling arrangements, but it does not fully require a crisis management procedure for significant security incidents across the entity's information systems.</t>
  </si>
  <si>
    <t>Map this as partial same-domain coverage only. Look for a target that explicitly requires a crisis management procedure or crisis-management-level process for significant incidents across information systems.</t>
  </si>
  <si>
    <t>Same domain and some formal definition content justify partial credit, but material object and scope gaps prevent indirect-only scoring and also prevent high coverage.
Coverage capped by object/action gate at 30: selected target has insufficient main action/object alignment for higher coverage. The candidate is kept for traceability; it is not forced to Gap.</t>
  </si>
  <si>
    <t>1. ID.IM-03.4#2 | combined=0.6336 | action_object=0.6029 | semantic=0.7407 | gate=pass
2. RS.MI-3.1#1 | combined=0.6007 | action_object=0.4265 | semantic=0.7678 | gate=pass
3. DE.AE-02.1#1 | combined=0.5683 | action_object=0.45 | semantic=0.699 | gate=pass
4. DE.AE-02.1#2 | combined=0.5655 | action_object=0.4375 | semantic=0.6719 | gate=pass
5. RS.MI-3.1#2 | combined=0.5455 | action_object=0.3167 | semantic=0.7306 | gate=pass</t>
  </si>
  <si>
    <t>CRISIS_MANAGEMENT.a#2</t>
  </si>
  <si>
    <t>The entity shall maintain the crisis management procedure for significant security incidents affecting its information systems.</t>
  </si>
  <si>
    <t>The target covers incident handling capability for business-critical systems, but it does not specifically require maintaining a crisis management procedure for significant security incidents affecting information systems.</t>
  </si>
  <si>
    <t>Use as partial coverage only; if available, add a source-target match that explicitly requires maintaining or updating a crisis management procedure for significant security incidents.</t>
  </si>
  <si>
    <t>The target is in the same functional domain and supports crisis/incident response, but the decisive source element is ongoing maintenance of a crisis management procedure. The candidate provides a broader incident handling capability, not the specific maintained procedure, so the match is partial and capped below full coverage.</t>
  </si>
  <si>
    <t>1. ID.IM-03.4#2 | combined=0.6031 | action_object=0.6029 | semantic=0.6613 | gate=pass
2. RS.MI-3.1#1 | combined=0.5709 | action_object=0.4265 | semantic=0.748 | gate=pass
3. DE.AE-02.1#1 | combined=0.5289 | action_object=0.45 | semantic=0.6506 | gate=pass
4. RS.MI-3.1#2 | combined=0.5215 | action_object=0.3167 | semantic=0.7273 | gate=pass
5. RS.MI-3.1#6 | combined=0.5211 | action_object=0.3167 | semantic=0.7261 | gate=pass</t>
  </si>
  <si>
    <t>CRISIS_MANAGEMENT.a#3</t>
  </si>
  <si>
    <t>The entity shall implement the crisis management procedure for significant security incidents affecting its information systems.</t>
  </si>
  <si>
    <t>The target does not explicitly require implementation of the crisis management procedure for significant security incidents affecting information systems; it instead requires a broader incident handling capability for business-critical systems.</t>
  </si>
  <si>
    <t>Use as partial coverage only; if available, pair with a target that explicitly requires crisis management or incident response procedures for significant incidents affecting information systems.</t>
  </si>
  <si>
    <t>Source and target share the same functional domain of incident handling/crisis response. However, the target is framed as a broader capability and does not explicitly preserve the source's procedure-specific and significance-triggered obligation, so coverage is partial rather than full.</t>
  </si>
  <si>
    <t>1. RS.MI-3.1#5 | combined=0.6961 | action_object=0.5357 | semantic=0.7571 | gate=pass
2. RS.MI-3.1#6 | combined=0.6948 | action_object=0.5357 | semantic=0.7532 | gate=pass
3. RS.MI-3.1#4 | combined=0.6926 | action_object=0.5357 | semantic=0.7471 | gate=pass
4. RS.MI-3.1#3 | combined=0.6866 | action_object=0.5 | semantic=0.7605 | gate=pass
5. RS.MI-3.1#2 | combined=0.6831 | action_object=0.5357 | semantic=0.7723 | gate=pass</t>
  </si>
  <si>
    <t>No candidate provides meaningful coverage of maintaining an up-to-date list of personnel available for cyber crisis management.</t>
  </si>
  <si>
    <t>Treat as uncovered unless a target explicitly requires maintaining a current crisis-response personnel roster or availability list.</t>
  </si>
  <si>
    <t>After decomposing the source, the decisive obligation is maintaining a current list of available cyber crisis management personnel. The retrieved targets do not address that functional requirement; they cover different obligations in crisis communication, incident recovery, continuity planning, or HR/security maintenance. This is a true gap, not partial coverage.</t>
  </si>
  <si>
    <t>1. RC.CO-04.2#6 | combined=0.5209 | action_object=0.1429 | semantic=0.7093 | gate=low_action_object_alignment_score_cap
2. RC.CO-04.2#4 | combined=0.5123 | action_object=0.1429 | semantic=0.6846 | gate=low_action_object_alignment_score_cap
3. RC.CO-04.2#5 | combined=0.5119 | action_object=0.1429 | semantic=0.7162 | gate=low_action_object_alignment_score_cap
4. PR.IR-02.1#3 | combined=0.5082 | action_object=0.1176 | semantic=0.6722 | gate=low_action_object_alignment_score_cap
5. GV.RR-04.2#2 | combined=0.4982 | action_object=0.1333 | semantic=0.5921 | gate=low_action_object_alignment_score_cap</t>
  </si>
  <si>
    <t>CRISIS_MANAGEMENT.b#2</t>
  </si>
  <si>
    <t>The entity shall include contact details for each personnel member listed for cyber crisis management.</t>
  </si>
  <si>
    <t>No target candidate covers inclusion of contact details for each personnel member listed for cyber crisis management.</t>
  </si>
  <si>
    <t>Treat as uncovered unless a target specifically addresses maintaining a cyber crisis management contact roster or personnel list with contact details.</t>
  </si>
  <si>
    <t>After decomposing the source, the decisive elements are the inclusion of contact details and the specific personnel list for cyber crisis management. The retrieved targets operate in adjacent crisis-management domains but do not impose this list-content requirement, so they do not provide meaningful coverage.</t>
  </si>
  <si>
    <t>1. RC.CO-04.3#2 | combined=0.4312 | action_object=0.1429 | semantic=0.6419 | gate=low_action_object_alignment_score_cap
2. ID.IM-04.2#1 | combined=0.4034 | action_object=0.0588 | semantic=0.6851 | gate=low_action_object_alignment_score_cap
3. RC.CO-04.3#1 | combined=0.3993 | action_object=0.1429 | semantic=0.6489 | gate=low_action_object_alignment_score_cap
4. ID.IM-04.2#3 | combined=0.3886 | action_object=0.0526 | semantic=0.6808 | gate=low_action_object_alignment_score_cap
5. ID.RA-08.1#8 | combined=0.3876 | action_object=0.125 | semantic=0.5105 | gate=low_action_object_alignment_score_cap</t>
  </si>
  <si>
    <t>No target requires maintaining an up-to-date directory of external stakeholders relevant to crisis management.</t>
  </si>
  <si>
    <t>Use a source that explicitly requires a stakeholder directory, contact list, register, or equivalent crisis-management reference maintained and kept current.</t>
  </si>
  <si>
    <t>The selected candidate shares the external-stakeholder governance theme, but the decisive obligation is the maintained directory artifact. Because the target does not require a directory or ongoing currency, coverage is only partial and cannot be treated as full coverage.</t>
  </si>
  <si>
    <t>1. RC.CO-04.2#6 | combined=0.5107 | action_object=0.1364 | semantic=0.6864 | gate=low_action_object_alignment_score_cap
2. PR.IR-02.1#3 | combined=0.5103 | action_object=0.1111 | semantic=0.6838 | gate=low_action_object_alignment_score_cap
3. RC.CO-04.2#5 | combined=0.5098 | action_object=0.1364 | semantic=0.7165 | gate=low_action_object_alignment_score_cap
4. RC.CO-04.2#4 | combined=0.5061 | action_object=0.1364 | semantic=0.6732 | gate=low_action_object_alignment_score_cap
5. ID.IM-04.2#1 | combined=0.4801 | action_object=0.1176 | semantic=0.7416 | gate=low_action_object_alignment_score_cap</t>
  </si>
  <si>
    <t>CRISIS_MANAGEMENT.c#2</t>
  </si>
  <si>
    <t>The entity shall base the directory of external stakeholders on the ecosystem map.</t>
  </si>
  <si>
    <t>The target supports stakeholder mapping but does not require the external-stakeholder directory itself to be based on the ecosystem map.</t>
  </si>
  <si>
    <t>Use as partial evidence only; do not treat as full coverage unless another provision explicitly requires the directory to be derived from the ecosystem map.</t>
  </si>
  <si>
    <t>The target is in the same governance domain and addresses external stakeholder dependency identification, but the decisive source relation is the directory being based on the ecosystem map. Because that relation is not explicit, coverage is partial rather than full.</t>
  </si>
  <si>
    <t>1. ID.IM-04.2#3 | combined=0.4772 | action_object=0.1538 | semantic=0.7294 | gate=low_action_object_alignment_score_cap
2. ID.IM-04.2#1 | combined=0.4735 | action_object=0.1818 | semantic=0.7225 | gate=low_action_object_alignment_score_cap
3. RC.CO-03.1#2 | combined=0.4442 | action_object=0.1111 | semantic=0.724 | gate=low_action_object_alignment_score_cap
4. GV.OC-04.1#1 | combined=0.4438 | action_object=0.2143 | semantic=0.6064 | gate=low_action_object_alignment_score_cap
5. RC.CO-03.1#4 | combined=0.4403 | action_object=0.0833 | semantic=0.7039 | gate=low_action_object_alignment_score_cap</t>
  </si>
  <si>
    <t>CRISIS_MANAGEMENT.c#3</t>
  </si>
  <si>
    <t>The entity shall make the directory information available to competent national authorities.</t>
  </si>
  <si>
    <t>The target requires online availability of a documented list, but it does not explicitly require provision of the required directory information to competent national authorities.</t>
  </si>
  <si>
    <t>Map only if supplementary controls explicitly identify the required directory information and require making it available to competent national authorities; otherwise treat this as partial coverage.</t>
  </si>
  <si>
    <t>Same domain, but two material elements are missing: the mandated recipient and the specific regulated information object. Under the framework this caps the result at partial same-domain coverage.</t>
  </si>
  <si>
    <t>1. RC.CO-04.2#5 | combined=0.5316 | action_object=0.375 | semantic=0.6984 | gate=pass
2. RC.CO-04.2#2 | combined=0.5263 | action_object=0.4167 | semantic=0.6394 | gate=pass
3. RC.CO-04.2#6 | combined=0.5123 | action_object=0.375 | semantic=0.676 | gate=pass
4. RC.CO-04.2#4 | combined=0.5123 | action_object=0.375 | semantic=0.676 | gate=pass
5. GV.SC-07.2#3 | combined=0.5122 | action_object=0.4286 | semantic=0.5426 | gate=pass</t>
  </si>
  <si>
    <t>The target does not explicitly require making the required directory information available to ANSSI.</t>
  </si>
  <si>
    <t>Use an additional control that explicitly requires provision of the prescribed directory information to ANSSI.</t>
  </si>
  <si>
    <t>Same domain but materially incomplete because the decisive recipient relation is absent. Online publication alone does not satisfy availability to ANSSI.</t>
  </si>
  <si>
    <t>1. GV.SC-07.2#3 | combined=0.5276 | action_object=0.4286 | semantic=0.5327 | gate=pass
2. GV.OV-02.1#1 | combined=0.5061 | action_object=0.45 | semantic=0.5378 | gate=pass
3. RC.CO-04.2#4 | combined=0.5035 | action_object=0.375 | semantic=0.6182 | gate=pass
4. ID.RA-08.2#2 | combined=0.5035 | action_object=0.45 | semantic=0.5305 | gate=pass
5. RC.CO-04.2#6 | combined=0.5032 | action_object=0.375 | semantic=0.6173 | gate=pass</t>
  </si>
  <si>
    <t>CRISIS_MANAGEMENT.d#1</t>
  </si>
  <si>
    <t>After each exercise, training, or actual crisis, the entity conducts a lessons-learned (RETEX) analysis.</t>
  </si>
  <si>
    <t>The target does not require a post-exercise, post-training, or post-crisis lessons-learned analysis.</t>
  </si>
  <si>
    <t>Map this source to a control that explicitly requires post-event lessons-learned or after-action review following exercises, training, or incidents.</t>
  </si>
  <si>
    <t>Same broad resilience domain but different functional obligation; only indirect support is present.</t>
  </si>
  <si>
    <t>1. ID.RA-01.3#6 | combined=0.5239 | action_object=0.3409 | semantic=0.6723 | gate=pass
2. PR.AT-02.1#5 | combined=0.4801 | action_object=0.35 | semantic=0.6636 | gate=pass
3. ID.IM-03.2#3 | combined=0.4677 | action_object=0.3269 | semantic=0.648 | gate=pass
4. ID.IM-03.2#4 | combined=0.457 | action_object=0.3214 | semantic=0.6222 | gate=pass
5. RS.CO-02.1#1 | combined=0.445 | action_object=0.35 | semantic=0.4945 | gate=pass</t>
  </si>
  <si>
    <t>Minor residual gap remains in explicit timing after each exercise, training, or actual crisis.</t>
  </si>
  <si>
    <t>Retain this mapping, but pair it with a control that explicitly requires lessons-learned reviews after exercises, training, and crises if available.</t>
  </si>
  <si>
    <t>Core obligation is substantively covered; only timing/context explicitness is missing.
Coverage capped by object/action gate at 50: selected target has insufficient main action/object alignment for higher coverage. The candidate is kept for traceability; it is not forced to Gap.</t>
  </si>
  <si>
    <t>1. ID.RA-01.3#6 | combined=0.5013 | action_object=0.3214 | semantic=0.6571 | gate=pass
2. GV.OC-03.1#1 | combined=0.4893 | action_object=0.3833 | semantic=0.4636 | gate=pass
3. ID.IM-03.3#4 | combined=0.4853 | action_object=0.1667 | semantic=0.656 | gate=low_action_object_alignment_score_cap
4. ID.IM-03.3#3 | combined=0.4734 | action_object=0.1818 | semantic=0.6088 | gate=low_action_object_alignment_score_cap
5. PR.AT-02.1#5 | combined=0.4714 | action_object=0.3269 | semantic=0.6585 | gate=pass</t>
  </si>
  <si>
    <t>CRISIS_MANAGEMENT.d#3</t>
  </si>
  <si>
    <t>After each exercise, training, or actual crisis, the entity defines associated measures for the identified areas for improvement.</t>
  </si>
  <si>
    <t>No target candidate addresses post-exercise corrective-action planning for identified improvement areas.</t>
  </si>
  <si>
    <t>Treat as uncovered unless a target explicitly requires defining follow-up measures from lessons learned after exercises, training, or crises.</t>
  </si>
  <si>
    <t>The decisive elements are the corrective-action planning action, the improvement-area object, and the post-exercise/post-crisis condition. Because the candidates do not satisfy that obligation domain, similarity in governance or cybersecurity vocabulary does not create coverage.</t>
  </si>
  <si>
    <t>1. PR.AT-02.1#5 | combined=0.5328 | action_object=0.4318 | semantic=0.7196 | gate=pass
2. PR.IR-01.8#1 | combined=0.5129 | action_object=0.4038 | semantic=0.5134 | gate=pass
3. ID.RA-01.3#6 | combined=0.5059 | action_object=0.3269 | semantic=0.6657 | gate=pass
4. ID.IM-03.2#3 | combined=0.47 | action_object=0.3167 | semantic=0.6633 | gate=pass
5. ID.IM-03.2#4 | combined=0.4596 | action_object=0.3125 | semantic=0.6373 | gate=pass</t>
  </si>
  <si>
    <t>{"actor": "full", "action": "partial", "object": "partial", "scope": "partial", "condition": "not_applicable", "deadline": "not_applicable", "evidence": "not_applicable", "control_type": "partial", "granularity": "partial"}</t>
  </si>
  <si>
    <t>Partial coverage: the target supplies trigger criteria for recovery initiation, but not criteria for activating cyber-crisis management arrangements.</t>
  </si>
  <si>
    <t>Use the target as supporting evidence of crisis-trigger governance, but add a provision expressly defining activation criteria for cyber-crisis management arrangements.</t>
  </si>
  <si>
    <t>The source obligation is to define activation criteria for cyber-crisis management arrangements. The best candidate addresses a materially related but narrower trigger for incident recovery processes, so the same functional domain is present but the key object differs. This supports partial coverage rather than full coverage or true gap.</t>
  </si>
  <si>
    <t>1. GV.OC-04.2__row_8#1 | combined=0.5186 | action_object=0.1818 | semantic=0.6202 | gate=low_action_object_alignment_score_cap
2. GV.OC-04.2#1 | combined=0.4874 | action_object=0.1818 | semantic=0.5834 | gate=low_action_object_alignment_score_cap
3. PR.IR-01.8#1 | combined=0.4818 | action_object=0.1538 | semantic=0.5391 | gate=low_action_object_alignment_score_cap
4. PR.IR-02.1#1 | combined=0.4705 | action_object=0.1538 | semantic=0.5593 | gate=low_action_object_alignment_score_cap
5. PR.IR-02.1#7 | combined=0.4644 | action_object=0.1538 | semantic=0.5417 | gate=low_action_object_alignment_score_cap</t>
  </si>
  <si>
    <t>CRISIS_MANAGEMENT.e#2</t>
  </si>
  <si>
    <t>The entity shall define criteria for deactivating cyber-crisis management arrangements.</t>
  </si>
  <si>
    <t>The target addresses initiation criteria for incident recovery, not deactivation criteria for cyber-crisis management arrangements.</t>
  </si>
  <si>
    <t>Add a control that explicitly defines stand-down/deactivation criteria for cyber-crisis management arrangements.</t>
  </si>
  <si>
    <t>Different operational decision point and different object. Supportive only, so indirect-support scoring is appropriate.
Not covered (cov=20%, OR logic): combined=0.51, semantic=0.61 — retrieval evidence insufficient to justify indirect label.</t>
  </si>
  <si>
    <t>1. GV.OC-04.2__row_8#1 | combined=0.5141 | action_object=0.1818 | semantic=0.6074 | gate=low_action_object_alignment_score_cap
2. PR.IR-01.8#1 | combined=0.4784 | action_object=0.1538 | semantic=0.5177 | gate=low_action_object_alignment_score_cap
3. GV.OC-04.2#1 | combined=0.4778 | action_object=0.1818 | semantic=0.5382 | gate=low_action_object_alignment_score_cap
4. PR.IR-02.1#1 | combined=0.4662 | action_object=0.1538 | semantic=0.5468 | gate=low_action_object_alignment_score_cap
5. PR.IR-02.1#7 | combined=0.4623 | action_object=0.1538 | semantic=0.5359 | gate=low_action_object_alignment_score_cap</t>
  </si>
  <si>
    <t>CRISIS_MANAGEMENT.e#3</t>
  </si>
  <si>
    <t>The entity shall maintain the defined criteria for activating cyber-crisis management arrangements.</t>
  </si>
  <si>
    <t>{"actor": "full", "action": "full", "object": "partial", "scope": "partial", "condition": "not_applicable", "deadline": "not_applicable", "evidence": "missing", "control_type": "partial", "granularity": "partial"}</t>
  </si>
  <si>
    <t>The target maintains continuity-related plans, but it does not explicitly maintain the defined activation criteria for cyber-crisis management arrangements.</t>
  </si>
  <si>
    <t>Supplement with a control requiring maintenance of documented activation criteria within the crisis-management framework.</t>
  </si>
  <si>
    <t>Same domain and same maintenance concept, but the specific maintained object is materially missing, so partial same-domain coverage is more accurate than indirect support.
Coverage capped by object/action gate at 30: selected target has insufficient main action/object alignment for higher coverage. The candidate is kept for traceability; it is not forced to Gap.</t>
  </si>
  <si>
    <t>1. PR.IR-02.1#3 | combined=0.5347 | action_object=0.1429 | semantic=0.7265 | gate=low_action_object_alignment_score_cap
2. RC.CO-04.2#6 | combined=0.5084 | action_object=0.1053 | semantic=0.7161 | gate=low_action_object_alignment_score_cap
3. RC.CO-04.2#5 | combined=0.5057 | action_object=0.1053 | semantic=0.7411 | gate=low_action_object_alignment_score_cap
4. RC.CO-04.2#4 | combined=0.4992 | action_object=0.1053 | semantic=0.6899 | gate=low_action_object_alignment_score_cap
5. PR.PS-01.1#3 | combined=0.4772 | action_object=0.1667 | semantic=0.5672 | gate=low_action_object_alignment_score_cap</t>
  </si>
  <si>
    <t>CRISIS_MANAGEMENT.e#4</t>
  </si>
  <si>
    <t>The entity shall maintain the defined criteria for deactivating cyber-crisis management arrangements.</t>
  </si>
  <si>
    <t>The target only supports post-incident review and does not require maintaining deactivation criteria for cyber-crisis management arrangements.</t>
  </si>
  <si>
    <t>Add a dedicated requirement to maintain documented deactivation criteria for cyber-crisis management arrangements.</t>
  </si>
  <si>
    <t>This is only weakly supportive through lessons-learned review; it does not satisfy the key obligation.</t>
  </si>
  <si>
    <t>1. PR.IR-02.1#3 | combined=0.5316 | action_object=0.1429 | semantic=0.7174 | gate=low_action_object_alignment_score_cap
2. RC.CO-04.2#6 | combined=0.5084 | action_object=0.1053 | semantic=0.7162 | gate=low_action_object_alignment_score_cap
3. RC.CO-04.2#5 | combined=0.5032 | action_object=0.1053 | semantic=0.7341 | gate=low_action_object_alignment_score_cap
4. RC.CO-04.2#4 | combined=0.4978 | action_object=0.1053 | semantic=0.6859 | gate=low_action_object_alignment_score_cap
5. PR.PS-01.1#3 | combined=0.4774 | action_object=0.1667 | semantic=0.5679 | gate=low_action_object_alignment_score_cap</t>
  </si>
  <si>
    <t>CRISIS_MANAGEMENT.e#5</t>
  </si>
  <si>
    <t>The entity shall implement the criteria for activating cyber-crisis management arrangements.</t>
  </si>
  <si>
    <t>The target implements crisis communication, not activation criteria for cyber-crisis management arrangements.</t>
  </si>
  <si>
    <t>Use a control that operationalizes activation thresholds, decision authority, and activation workflow for cyber-crisis management arrangements.</t>
  </si>
  <si>
    <t>Different functional focus with only supportive relation to crisis operations; partial same-domain credit was too high.</t>
  </si>
  <si>
    <t>1. RC.CO-04.3#2 | combined=0.5521 | action_object=0.2 | semantic=0.6942 | gate=low_action_object_alignment_score_cap
2. ID.RA-08.1#2 | combined=0.5327 | action_object=0.3333 | semantic=0.5551 | gate=pass
3. RC.CO-04.3#1 | combined=0.5265 | action_object=0.2 | semantic=0.7194 | gate=low_action_object_alignment_score_cap
4. ID.IM-03.6#2 | combined=0.4948 | action_object=0.1667 | semantic=0.5652 | gate=low_action_object_alignment_score_cap
5. ID.RA-08.2#2 | combined=0.491 | action_object=0.1667 | semantic=0.5544 | gate=low_action_object_alignment_score_cap</t>
  </si>
  <si>
    <t>CRISIS_MANAGEMENT.e#6</t>
  </si>
  <si>
    <t>The entity shall implement the criteria for deactivating cyber-crisis management arrangements.</t>
  </si>
  <si>
    <t>RC.CO-04.3#2, RC.CO-04.3#1</t>
  </si>
  <si>
    <t>The organization shall implement a crisis communication strategy to help restore its reputation afterward.
---
The organization shall implement a crisis communication strategy to mitigate negative impacts during a crisis.</t>
  </si>
  <si>
    <t>The targets cover crisis communication only and do not implement deactivation criteria for cyber-crisis management arrangements.</t>
  </si>
  <si>
    <t>Add a control defining and operationalizing stand-down criteria and authority for ending cyber-crisis management arrangements.</t>
  </si>
  <si>
    <t>Communication strategy is only indirectly supportive to crisis closure; it does not satisfy the key obligation.</t>
  </si>
  <si>
    <t>1. RC.CO-04.3#2 | combined=0.5454 | action_object=0.2 | semantic=0.6753 | gate=low_action_object_alignment_score_cap
2. ID.RA-08.1#2 | combined=0.538 | action_object=0.3333 | semantic=0.5703 | gate=pass
3. RC.CO-04.3#1 | combined=0.5193 | action_object=0.2 | semantic=0.6987 | gate=low_action_object_alignment_score_cap
4. ID.IM-03.6#2 | combined=0.5028 | action_object=0.1667 | semantic=0.5883 | gate=low_action_object_alignment_score_cap
5. ID.IM-03.6#1 | combined=0.4906 | action_object=0.1538 | semantic=0.5642 | gate=low_action_object_alignment_score_cap</t>
  </si>
  <si>
    <t>CRISIS_MANAGEMENT.f#1</t>
  </si>
  <si>
    <t>The entity shall define crisis management procedures tailored to cyber threats based on ANSSI recommendations.</t>
  </si>
  <si>
    <t>No candidate provides meaningful coverage of defining cyber-crisis management procedures based on ANSSI recommendations.</t>
  </si>
  <si>
    <t>Seek a target provision that explicitly requires cyber incident/crisis management procedures or plans, ideally with reference to national guidance or a named authority such as ANSSI.</t>
  </si>
  <si>
    <t>The decisive obligation is the definition of cyber-specific crisis management procedures with an ANSSI-based condition. None of the candidates addresses that same obligation; they are different functional controls, so this is a true gap rather than partial coverage.</t>
  </si>
  <si>
    <t>1. PR.IR-02.1#1 | combined=0.4977 | action_object=0.2143 | semantic=0.5819 | gate=low_action_object_alignment_score_cap
2. GV.OC-04.2#1 | combined=0.4909 | action_object=0.1538 | semantic=0.6127 | gate=low_action_object_alignment_score_cap
3. PR.IR-02.1#7 | combined=0.4908 | action_object=0.2143 | semantic=0.5622 | gate=low_action_object_alignment_score_cap
4. GV.OC-04.2__row_8#1 | combined=0.4678 | action_object=0.1538 | semantic=0.6169 | gate=low_action_object_alignment_score_cap
5. RC.CO-04.3#2 | combined=0.4503 | action_object=0.1667 | semantic=0.6392 | gate=low_action_object_alignment_score_cap</t>
  </si>
  <si>
    <t>CRISIS_MANAGEMENT.f#2</t>
  </si>
  <si>
    <t>The entity shall define crisis management mechanisms tailored to cyber threats based on ANSSI recommendations.</t>
  </si>
  <si>
    <t>{"actor": "full", "action": "full", "object": "partial", "scope": "missing", "condition": "missing", "deadline": "not_applicable", "evidence": "not_applicable", "control_type": "full", "granularity": "missing"}</t>
  </si>
  <si>
    <t>The target provides only a communication-related subset and does not define cyber-threat-tailored crisis management mechanisms based on ANSSI recommendations.</t>
  </si>
  <si>
    <t>Map only with additional controls covering cyber-crisis governance mechanisms, roles, escalation, coordination, and ANSSI-based design criteria.</t>
  </si>
  <si>
    <t>The target is supportive but too narrow to count as partial same-domain satisfaction of the broader mechanism-definition obligation.
Not covered (cov=20%, OR logic): combined=0.47, semantic=0.59 — retrieval evidence insufficient to justify indirect label.</t>
  </si>
  <si>
    <t>1. GV.OC-04.2#1 | combined=0.466 | action_object=0.1538 | semantic=0.5937 | gate=low_action_object_alignment_score_cap
2. GV.OC-04.2__row_8#1 | combined=0.4571 | action_object=0.1538 | semantic=0.5865 | gate=low_action_object_alignment_score_cap
3. RC.CO-04.3#2 | combined=0.4546 | action_object=0.1667 | semantic=0.6517 | gate=low_action_object_alignment_score_cap
4. RC.CO-04.3#1 | combined=0.4383 | action_object=0.1667 | semantic=0.6376 | gate=low_action_object_alignment_score_cap
5. PR.IR-02.1#1 | combined=0.4374 | action_object=0.1333 | semantic=0.5476 | gate=low_action_object_alignment_score_cap</t>
  </si>
  <si>
    <t>{"actor": "full", "action": "full", "object": "missing", "scope": "missing", "condition": "missing", "deadline": "not_applicable", "evidence": "not_applicable", "control_type": "full", "granularity": "partial"}</t>
  </si>
  <si>
    <t>The target does not maintain cyber-threat-tailored crisis management procedures based on ANSSI recommendations.</t>
  </si>
  <si>
    <t>Use a dedicated control for maintaining cyber-crisis procedures and keeping them aligned with ANSSI recommendations.</t>
  </si>
  <si>
    <t>Only weakly supportive; prior partial scoring overstated coverage.</t>
  </si>
  <si>
    <t>1. PR.IR-02.1#3 | combined=0.5461 | action_object=0.2143 | semantic=0.6945 | gate=low_action_object_alignment_score_cap
2. RC.CO-04.2#6 | combined=0.4876 | action_object=0.1 | semantic=0.6612 | gate=low_action_object_alignment_score_cap
3. RC.CO-04.2#4 | combined=0.4876 | action_object=0.1 | semantic=0.6612 | gate=low_action_object_alignment_score_cap
4. RC.CO-04.2#5 | combined=0.4854 | action_object=0.1 | semantic=0.6876 | gate=low_action_object_alignment_score_cap
5. GV.RR-04.2#2 | combined=0.476 | action_object=0.1538 | semantic=0.6225 | gate=low_action_object_alignment_score_cap</t>
  </si>
  <si>
    <t>CRISIS_MANAGEMENT.f#4</t>
  </si>
  <si>
    <t>The entity shall maintain its crisis management mechanisms tailored to cyber threats based on ANSSI recommendations.</t>
  </si>
  <si>
    <t>The target addresses resilience-oriented incident response planning, not maintenance of cyber-threat-tailored crisis management mechanisms based on ANSSI recommendations.</t>
  </si>
  <si>
    <t>Supplement with controls for maintaining cyber-crisis mechanisms and aligning them to ANSSI guidance.</t>
  </si>
  <si>
    <t>Same domain but several material elements are missing, so 80 was over-credited.</t>
  </si>
  <si>
    <t>1. ID.IM-04.2#7 | combined=0.5188 | action_object=0.3214 | semantic=0.724 | gate=pass
2. PR.DS-10.1#1 | combined=0.5035 | action_object=0.3269 | semantic=0.6756 | gate=pass
3. ID.IM-04.2#2 | combined=0.4884 | action_object=0.3125 | semantic=0.6777 | gate=pass
4. RC.RP-06.1#2 | combined=0.4839 | action_object=0.3214 | semantic=0.657 | gate=pass
5. ID.IM-04.2#5 | combined=0.4778 | action_object=0.3214 | semantic=0.6474 | gate=pass</t>
  </si>
  <si>
    <t>CRISIS_MANAGEMENT.f#5</t>
  </si>
  <si>
    <t>The entity shall implement its crisis management procedures tailored to cyber threats based on ANSSI recommendations.</t>
  </si>
  <si>
    <t>{"actor": "full", "action": "full", "object": "partial", "scope": "partial", "condition": "missing", "deadline": "not_applicable", "evidence": "missing", "control_type": "partial", "granularity": "partial"}</t>
  </si>
  <si>
    <t>The target provides incident response planning, but not cyber-threat-tailored crisis management procedures based on ANSSI recommendations.</t>
  </si>
  <si>
    <t>Use this as partial support only; a closer match would need explicit crisis-management procedures for cyber threats and the ANSSI-based requirement.</t>
  </si>
  <si>
    <t>The target satisfies the implementation action and shares the crisis/incident-response domain, but the object is narrower and different (incident response plan vs crisis management procedures), and the ANSSI-based condition is absent. Because the target is materially narrower and lacks the source's normative basis, coverage is capped at 40.</t>
  </si>
  <si>
    <t>1. PR.DS-01.3#2 | combined=0.5874 | action_object=0.45 | semantic=0.6089 | gate=pass
2. RS.MA-01.1#1 | combined=0.5765 | action_object=0.3929 | semantic=0.6969 | gate=pass
3. ID.IM-03.4#1 | combined=0.5358 | action_object=0.4079 | semantic=0.6566 | gate=pass
4. PR.IR-02.1#2 | combined=0.5332 | action_object=0.4375 | semantic=0.6268 | gate=pass
5. RS.MA-02.1#1 | combined=0.514 | action_object=0.3214 | semantic=0.6879 | gate=pass</t>
  </si>
  <si>
    <t>CRISIS_MANAGEMENT.f#6</t>
  </si>
  <si>
    <t>The entity shall implement its crisis management mechanisms tailored to cyber threats based on ANSSI recommendations.</t>
  </si>
  <si>
    <t>The target provides only indirect support through resilience-oriented incident response planning and does not require implementation of cyber-threat-tailored crisis management mechanisms based on ANSSI recommendations.</t>
  </si>
  <si>
    <t>Reduce this to indirect support unless paired with a control that explicitly implements crisis-management mechanisms and references external guidance adoption.</t>
  </si>
  <si>
    <t>Different object and control type; resilience planning is supportive but not equivalent. High coverage was over-crediting.
Not covered (cov=20%, OR logic): combined=0.59, semantic=0.62 — retrieval evidence insufficient to justify indirect label.</t>
  </si>
  <si>
    <t>1. PR.DS-01.3#2 | combined=0.5948 | action_object=0.4643 | semantic=0.6168 | gate=pass
2. RS.MA-01.1#1 | combined=0.5772 | action_object=0.4038 | semantic=0.6896 | gate=pass
3. ID.IM-03.4#1 | combined=0.5163 | action_object=0.3553 | semantic=0.6584 | gate=pass
4. RS.MA-02.1#1 | combined=0.5089 | action_object=0.3269 | semantic=0.6688 | gate=pass
5. ID.IM-04.2#7 | combined=0.5051 | action_object=0.3269 | semantic=0.6879 | gate=pass</t>
  </si>
  <si>
    <t>CRISIS_MANAGEMENT.g#1</t>
  </si>
  <si>
    <t>The entity defines measures to isolate affected systems.</t>
  </si>
  <si>
    <t>The target addresses DoS protection, not definition of isolation measures for affected systems.
The best candidate has material semantic and structured overlap; treat as partial coverage with high review risk rather than true gap. Candidate rescue scores: combined=0.57, semantic=0.72, structured=0.40, action_object=0.47.</t>
  </si>
  <si>
    <t>Find a control explicitly covering containment or isolation of affected systems.</t>
  </si>
  <si>
    <t>Confirmed different functional domain per calibration anchor; this is a true gap.
The best candidate has material semantic and structured overlap; treat as partial coverage with high review risk rather than true gap. Candidate rescue scores: combined=0.57, semantic=0.72, structured=0.40, action_object=0.47.</t>
  </si>
  <si>
    <t>1. PR.DS-10.1#1 | combined=0.5747 | action_object=0.4722 | semantic=0.7219 | gate=pass
2. DE.CM-01.4#3 | combined=0.5432 | action_object=0.4038 | semantic=0.5346 | gate=pass
3. ID.IM-04.2#7 | combined=0.5258 | action_object=0.3409 | semantic=0.7274 | gate=pass
4. RS.MA-01.1#3 | combined=0.5251 | action_object=0.4265 | semantic=0.614 | gate=pass
5. ID.IM-03.4#1 | combined=0.5242 | action_object=0.4375 | semantic=0.5848 | gate=pass</t>
  </si>
  <si>
    <t>{"actor": "full", "action": "partial", "object": "partial", "scope": "missing", "condition": "not_applicable", "deadline": "not_applicable", "evidence": "not_applicable", "control_type": "partial", "granularity": "missing"}</t>
  </si>
  <si>
    <t>No candidate meaningfully covers implementing measures to isolate affected systems; the cited target is about preventive DoS protection, which is a different functional domain.</t>
  </si>
  <si>
    <t>Treat this as a true gap unless a target explicitly requires isolation, containment, segmentation, or quarantine of affected systems.</t>
  </si>
  <si>
    <t>Confirmed anchor: DoS/availability protection vs crisis or incident management is a true-gap pairing.</t>
  </si>
  <si>
    <t>1. ID.IM-03.4#1 | combined=0.5787 | action_object=0.4375 | semantic=0.6835 | gate=pass
2. PR.DS-10.1#1 | combined=0.538 | action_object=0.4722 | semantic=0.6574 | gate=pass
3. DE.CM-09.3#1 | combined=0.5378 | action_object=0.4605 | semantic=0.6385 | gate=pass
4. PR.DS-01.3#2 | combined=0.5266 | action_object=0.4038 | semantic=0.6396 | gate=pass
5. DE.CM-09.4#4 | combined=0.5261 | action_object=0.35 | semantic=0.6382 | gate=pass</t>
  </si>
  <si>
    <t>CRISIS_MANAGEMENT.g#3</t>
  </si>
  <si>
    <t>The entity defines measures to protect affected systems.</t>
  </si>
  <si>
    <t>PR.IR-03.1#4, PR.IR-03.1#3</t>
  </si>
  <si>
    <t>The organization shall implement mechanisms to ensure critical systems and services can be quickly restored during adverse conditions.
---
The organization shall implement mechanisms to ensure critical systems and services remain operational during adverse conditions.</t>
  </si>
  <si>
    <t>Partial coverage: the targets provide continuity/protection mechanisms for critical systems, but they do not fully cover the broader source scope of defining measures for affected systems in general.</t>
  </si>
  <si>
    <t>Use as partial coverage only; retain a residual gap for broader affected-system protection measures and explicit governance/documentation of those measures.</t>
  </si>
  <si>
    <t>The source is a governance obligation to define protective measures for affected systems. The best candidates are materially related and in the same functional domain, but they are narrower in object and condition, so this is not full coverage. Because the targets address the same control family and objective, the score is above indirect support, but the broader source scope is not fully met.</t>
  </si>
  <si>
    <t>1. PR.IR-01.6#2 | combined=0.6129 | action_object=0.4722 | semantic=0.7778 | gate=pass
2. PR.IR-01.6#1 | combined=0.6071 | action_object=0.4722 | semantic=0.7504 | gate=pass
3. PR.IR-03.1#4 | combined=0.5908 | action_object=0.4375 | semantic=0.7796 | gate=pass
4. PR.IR-03.1#3 | combined=0.5851 | action_object=0.4265 | semantic=0.775 | gate=pass
5. PR.IR-03.1#1 | combined=0.5815 | action_object=0.4265 | semantic=0.7649 | gate=pass</t>
  </si>
  <si>
    <t>Partial coverage: the targets provide continuity protection for critical systems and restoration during adverse conditions, but they do not fully cover the broader class of affected systems or the source's general protective-measures obligation.</t>
  </si>
  <si>
    <t>Use as partial coverage only; retain a residual gap for broader affected-systems protection beyond critical systems/services and beyond adverse-condition triggers.</t>
  </si>
  <si>
    <t>The targets are in the same functional domain and materially support the source obligation, but they narrow the object and trigger conditions. Because the source is a general protective-measures requirement for affected systems, the best fit is partial coverage at 70 rather than full coverage.</t>
  </si>
  <si>
    <t>1. PR.IR-01.6#2 | combined=0.6175 | action_object=0.4722 | semantic=0.7912 | gate=pass
2. PR.IR-01.6#1 | combined=0.6056 | action_object=0.4722 | semantic=0.7461 | gate=pass
3. PR.IR-03.1#4 | combined=0.6026 | action_object=0.4375 | semantic=0.8133 | gate=pass
4. PR.IR-03.1#3 | combined=0.5981 | action_object=0.4265 | semantic=0.8121 | gate=pass
5. PR.IR-03.1#1 | combined=0.5941 | action_object=0.4265 | semantic=0.8008 | gate=pass</t>
  </si>
  <si>
    <t>CRISIS_MANAGEMENT.g#5</t>
  </si>
  <si>
    <t>The entity defines measures to rebuild affected systems where appropriate.</t>
  </si>
  <si>
    <t>The target addresses restoration execution outcomes, not definition of rebuild measures for affected systems where appropriate.</t>
  </si>
  <si>
    <t>Add a planning or procedural control that explicitly defines rebuild measures and criteria for when rebuilding is appropriate.</t>
  </si>
  <si>
    <t>The target performs the base activity but does not satisfy the source's define obligation; high coverage was overstated.</t>
  </si>
  <si>
    <t>1. PR.IR-01.6#1 | combined=0.5987 | action_object=0.4722 | semantic=0.7373 | gate=pass
2. PR.IR-01.6#2 | combined=0.5969 | action_object=0.4722 | semantic=0.7323 | gate=pass
3. PR.IR-03.1#4 | combined=0.5961 | action_object=0.4375 | semantic=0.7949 | gate=pass
4. GV.OC-04.4#2 | combined=0.5941 | action_object=0.3611 | semantic=0.669 | gate=pass
5. RC.RP-05.1#2 | combined=0.5885 | action_object=0.4722 | semantic=0.7408 | gate=pass</t>
  </si>
  <si>
    <t>Accept RC.RP-05.1#2 as full coverage.</t>
  </si>
  <si>
    <t>The target addresses the same recovery obligation on the same object class (affected systems) and the same conditional context (post-disruption recovery). Different wording ('restore to full operational status' vs 'rebuild') does not reduce coverage because the regulatory intent is equivalent.</t>
  </si>
  <si>
    <t>1. PR.IR-03.1#4 | combined=0.7064 | action_object=0.5167 | semantic=0.8262 | gate=pass
2. PR.IR-03.1#1 | combined=0.6909 | action_object=0.5 | semantic=0.7985 | gate=pass
3. PR.IR-03.1#2 | combined=0.6844 | action_object=0.4722 | semantic=0.807 | gate=pass
4. PR.IR-03.1#3 | combined=0.6738 | action_object=0.5 | semantic=0.802 | gate=pass
5. GV.OC-04.3#2 | combined=0.6542 | action_object=0.5 | semantic=0.7412 | gate=pass</t>
  </si>
  <si>
    <t>CRISIS_MANAGEMENT.g#7</t>
  </si>
  <si>
    <t>The entity defines measures that cover outsourced infrastructures, applications, and services.</t>
  </si>
  <si>
    <t>{"actor": "full", "action": "partial", "object": "missing", "scope": "missing", "condition": "not_applicable", "deadline": "not_applicable", "evidence": "not_applicable", "control_type": "full", "granularity": "partial"}</t>
  </si>
  <si>
    <t>The target supports communication of plans but does not define measures covering outsourced infrastructures, applications, and services.</t>
  </si>
  <si>
    <t>Use controls that explicitly define continuity or crisis measures for outsourced infrastructure, applications, and services.</t>
  </si>
  <si>
    <t>Only supportive coordination value exists; prior classification as partial_gap was too generous.</t>
  </si>
  <si>
    <t>1. ID.IM-04.1#2 | combined=0.4577 | action_object=0.0833 | semantic=0.7057 | gate=low_action_object_alignment_score_cap
2. ID.IM-04.2#1 | combined=0.455 | action_object=0.0714 | semantic=0.6906 | gate=low_action_object_alignment_score_cap
3. PR.IR-02.1#3 | combined=0.4439 | action_object=0.0667 | semantic=0.6958 | gate=low_action_object_alignment_score_cap
4. RC.CO-04.2#5 | combined=0.4355 | action_object=0.05 | semantic=0.6687 | gate=low_action_object_alignment_score_cap
5. RC.CO-03.1#2 | combined=0.4308 | action_object=0.0909 | semantic=0.6702 | gate=low_action_object_alignment_score_cap</t>
  </si>
  <si>
    <t>CRISIS_MANAGEMENT.g#8</t>
  </si>
  <si>
    <t>The entity implements measures that cover outsourced infrastructures, applications, and services.</t>
  </si>
  <si>
    <t>The target covers outsourced services/provider activities only partially and does not explicitly cover outsourced infrastructures and applications.</t>
  </si>
  <si>
    <t>Supplement with controls explicitly covering outsourced infrastructure and application continuity/protection measures.</t>
  </si>
  <si>
    <t>The target's own scope is a subset of the source scope, so coverage cannot exceed 40 under the framework.</t>
  </si>
  <si>
    <t>1. DE.CM-06.1#1 | combined=0.4051 | action_object=0.1538 | semantic=0.5163 | gate=low_action_object_alignment_score_cap
2. GV.OC-05.1#4 | combined=0.3952 | action_object=0.125 | semantic=0.5174 | gate=low_action_object_alignment_score_cap
3. GV.OC-05.1#6 | combined=0.3946 | action_object=0.125 | semantic=0.5155 | gate=low_action_object_alignment_score_cap
4. GV.SC-07.1#4 | combined=0.3884 | action_object=0.1 | semantic=0.5228 | gate=low_action_object_alignment_score_cap
5. GV.SC-07.1#1 | combined=0.3871 | action_object=0.1053 | semantic=0.5138 | gate=low_action_object_alignment_score_cap</t>
  </si>
  <si>
    <t>CRISIS_MANAGEMENT.g#9</t>
  </si>
  <si>
    <t>The entity aligns the defined measures with its business continuity plans.</t>
  </si>
  <si>
    <t>PR.DS-11.4#6, PR.DS-11.4#5</t>
  </si>
  <si>
    <t>The organization shall include backup testing within business continuity planning.
---
The organization shall integrate backup testing into broader resilience planning.</t>
  </si>
  <si>
    <t>The targets integrate backup testing into planning, but they do not establish that the entity's defined measures generally are aligned with business continuity plans.</t>
  </si>
  <si>
    <t>Use an additional governance control that explicitly aligns all relevant defined measures with business continuity plans, not only backup testing.</t>
  </si>
  <si>
    <t>Relational obligation override applies. Narrow integration of backup testing cannot be credited as near-full alignment of all defined measures.</t>
  </si>
  <si>
    <t>1. PR.DS-11.4#6 | combined=0.5808 | action_object=0.3929 | semantic=0.7651 | gate=pass
2. PR.DS-11.4#5 | combined=0.5765 | action_object=0.3929 | semantic=0.7745 | gate=pass
3. PR.DS-11.4#3 | combined=0.5742 | action_object=0.375 | semantic=0.7973 | gate=pass
4. ID.IM-04.1#1 | combined=0.5718 | action_object=0.375 | semantic=0.8091 | gate=pass
5. ID.IM-04.1#3 | combined=0.571 | action_object=0.375 | semantic=0.807 | gate=pass</t>
  </si>
  <si>
    <t>CRISIS_MANAGEMENT.g#10</t>
  </si>
  <si>
    <t>The entity aligns the defined measures with its disaster recovery plans.</t>
  </si>
  <si>
    <t>The target integrates backup testing into resilience planning, but it does not explicitly align the entity's defined measures with disaster recovery plans.</t>
  </si>
  <si>
    <t>Add a control explicitly aligning the relevant defined measures with disaster recovery plans.</t>
  </si>
  <si>
    <t>The original 100 was a false positive. The target neither names disaster recovery plans nor establishes the broader required alignment relation.</t>
  </si>
  <si>
    <t>1. PR.DS-11.4#7 | combined=0.5791 | action_object=0.3929 | semantic=0.7931 | gate=pass
2. PR.DS-11.4#5 | combined=0.5771 | action_object=0.3929 | semantic=0.7764 | gate=pass
3. ID.IM-04.1#1 | combined=0.5697 | action_object=0.375 | semantic=0.8033 | gate=pass
4. PR.DS-11.4#6 | combined=0.5672 | action_object=0.3929 | semantic=0.7482 | gate=pass
5. ID.IM-04.1#3 | combined=0.5667 | action_object=0.375 | semantic=0.7946 | gate=pass</t>
  </si>
  <si>
    <t>CRISIS_MANAGEMENT.g#11</t>
  </si>
  <si>
    <t>The entity implements the measures in a way that is consistent with its business continuity and disaster recovery plans.</t>
  </si>
  <si>
    <t>PR.DS-11.4#5, PR.DS-11.4#6, PR.DS-11.4#7</t>
  </si>
  <si>
    <t>The organization shall integrate backup testing into broader resilience planning.
---
The organization shall include backup testing within business continuity planning.
---
The organization shall include backup testing within disaster recovery planning.</t>
  </si>
  <si>
    <t>The targets cover backup-testing inclusion in planning, but they do not require that the entity's measures generally be implemented consistently with business continuity and disaster recovery plans.</t>
  </si>
  <si>
    <t>Supplement with a control requiring all relevant measures to be implemented consistently with approved BC and DR plans.</t>
  </si>
  <si>
    <t>Relational obligation override applies; backup-testing integration is not enough for near-full coverage of implementation consistency across all measures.</t>
  </si>
  <si>
    <t>1. PR.DS-11.4#6 | combined=0.5856 | action_object=0.4167 | semantic=0.7693 | gate=pass
2. GV.OC-04.3#1 | combined=0.5832 | action_object=0.45 | semantic=0.7732 | gate=pass
3. GV.OC-04.3#2 | combined=0.5827 | action_object=0.45 | semantic=0.7434 | gate=pass
4. PR.DS-11.4#7 | combined=0.5826 | action_object=0.4167 | semantic=0.7936 | gate=pass
5. PR.DS-11.4#5 | combined=0.5824 | action_object=0.4167 | semantic=0.7712 | gate=pass</t>
  </si>
  <si>
    <t>Minor residual gap remains because the target does not explicitly require cyber-crisis-specific tailoring.</t>
  </si>
  <si>
    <t>Use the selected target as strong coverage, but note that the source's cyber-crisis tailoring is only implicit rather than explicit.</t>
  </si>
  <si>
    <t>The target satisfies the source's key action and key object in the same functional domain. The remaining difference is mainly explicit tailoring to cyber crises, which is a meaningful but limited implementation/detail gap rather than a different obligation.</t>
  </si>
  <si>
    <t>1. RC.CO-04.3#2 | combined=0.5862 | action_object=0.4 | semantic=0.7653 | gate=pass
2. RC.CO-04.3#1 | combined=0.5804 | action_object=0.4 | semantic=0.7741 | gate=pass
3. GV.OC-04.2#1 | combined=0.464 | action_object=0.1538 | semantic=0.5536 | gate=low_action_object_alignment_score_cap
4. GV.OC-04.2__row_8#1 | combined=0.4478 | action_object=0.1538 | semantic=0.5599 | gate=low_action_object_alignment_score_cap
5. ID.IM-04.2#3 | combined=0.4447 | action_object=0.0588 | semantic=0.7374 | gate=low_action_object_alignment_score_cap</t>
  </si>
  <si>
    <t>CRISIS_MANAGEMENT.h#2</t>
  </si>
  <si>
    <t>The entity shall include cyber crisis scenarios within its crisis communication strategy.</t>
  </si>
  <si>
    <t>The targets establish a crisis communication strategy, but they do not explicitly include cyber crisis scenarios within that strategy.</t>
  </si>
  <si>
    <t>Add a control explicitly requiring cyber crisis scenarios to be included in the crisis communication strategy.</t>
  </si>
  <si>
    <t>Mandated-content relation obligation was over-credited. The targets cover the base strategy only.</t>
  </si>
  <si>
    <t>1. RC.CO-04.3#2 | combined=0.5265 | action_object=0.25 | semantic=0.7682 | gate=pass
2. RC.CO-04.3#1 | combined=0.5206 | action_object=0.25 | semantic=0.7775 | gate=pass
3. ID.RA-08.1#8 | combined=0.4755 | action_object=0.2 | semantic=0.5471 | gate=low_action_object_alignment_score_cap
4. ID.IM-04.1#2 | combined=0.4618 | action_object=0.1111 | semantic=0.7262 | gate=low_action_object_alignment_score_cap
5. RC.CO-04.2#5 | combined=0.4614 | action_object=0.0588 | semantic=0.766 | gate=low_action_object_alignment_score_cap</t>
  </si>
  <si>
    <t>CRISIS_MANAGEMENT.h#3</t>
  </si>
  <si>
    <t>The entity shall define a crisis communication organization within its crisis communication strategy.</t>
  </si>
  <si>
    <t>The target requires a crisis communication strategy, but it does not explicitly define the crisis communication organization within that strategy.</t>
  </si>
  <si>
    <t>Add a control requiring the crisis communication strategy to define roles, responsibilities, and organizational arrangements for crisis communication.</t>
  </si>
  <si>
    <t>The original exact-match judgment was incorrect because the required organizational-content relation is absent.</t>
  </si>
  <si>
    <t>1. RC.CO-04.3#2 | combined=0.6304 | action_object=0.4286 | semantic=0.853 | gate=pass
2. RC.CO-04.3#1 | combined=0.619 | action_object=0.4286 | semantic=0.8467 | gate=pass
3. GV.OC-04.2#1 | combined=0.4698 | action_object=0.2222 | semantic=0.4937 | gate=low_action_object_alignment_score_cap
4. GV.OC-04.2__row_8#1 | combined=0.4599 | action_object=0.2222 | semantic=0.5357 | gate=low_action_object_alignment_score_cap
5. RC.CO-03.1#1 | combined=0.4585 | action_object=0.125 | semantic=0.7151 | gate=low_action_object_alignment_score_cap</t>
  </si>
  <si>
    <t>CRISIS_MANAGEMENT.h#4</t>
  </si>
  <si>
    <t>The entity shall specify management tools to be used for crisis communications within its crisis communication strategy.</t>
  </si>
  <si>
    <t>The target requires a crisis communication strategy, but it does not require that the strategy specify the management tools to be used for crisis communications.</t>
  </si>
  <si>
    <t>Add a control that explicitly requires the crisis communication strategy to specify the management tools and channels to be used during a crisis.</t>
  </si>
  <si>
    <t>Same domain, but the decisive relational obligation is missing; capped at 40.</t>
  </si>
  <si>
    <t>1. RC.CO-04.3#2 | combined=0.5367 | action_object=0.2222 | semantic=0.8276 | gate=low_action_object_alignment_score_cap
2. RC.CO-04.3#1 | combined=0.5206 | action_object=0.2222 | semantic=0.8077 | gate=low_action_object_alignment_score_cap
3. RC.CO-03.1#1 | combined=0.4503 | action_object=0.1111 | semantic=0.7036 | gate=low_action_object_alignment_score_cap
4. RC.CO-03.1#3 | combined=0.4429 | action_object=0.0833 | semantic=0.7062 | gate=low_action_object_alignment_score_cap
5. RC.CO-03.1#2 | combined=0.4425 | action_object=0.1111 | semantic=0.714 | gate=low_action_object_alignment_score_cap</t>
  </si>
  <si>
    <t>CRISIS_MANAGEMENT.h#5</t>
  </si>
  <si>
    <t>The entity shall define key messages for sensitive or critical topics within its crisis communication strategy.</t>
  </si>
  <si>
    <t>The target establishes a crisis communication strategy, but it does not require predefined key messages for sensitive or critical topics within that strategy.</t>
  </si>
  <si>
    <t>Add a requirement that the crisis communication strategy include predefined key messages for sensitive and critical scenarios or topics.</t>
  </si>
  <si>
    <t>Same domain, but the mandated content relation is absent; 40 is the maximum allowed.
Coverage capped by object/action gate at 30: selected target has insufficient main action/object alignment for higher coverage. The candidate is kept for traceability; it is not forced to Gap.</t>
  </si>
  <si>
    <t>1. RC.CO-04.3#2 | combined=0.4652 | action_object=0.0833 | semantic=0.7752 | gate=low_action_object_alignment_score_cap
2. PR.IR-02.1#1 | combined=0.457 | action_object=0.2308 | semantic=0.5022 | gate=low_action_object_alignment_score_cap
3. RC.CO-04.3#1 | combined=0.4536 | action_object=0.0833 | semantic=0.768 | gate=low_action_object_alignment_score_cap
4. PR.IR-02.1#7 | combined=0.4432 | action_object=0.2308 | semantic=0.4627 | gate=low_action_object_alignment_score_cap
5. RC.CO-03.1#4 | combined=0.4363 | action_object=0.0714 | semantic=0.6978 | gate=low_action_object_alignment_score_cap</t>
  </si>
  <si>
    <t>The target supports overall continuity, but it does not require secure fallback communication means for use during crises when normal channels fail.</t>
  </si>
  <si>
    <t>Map to a control that explicitly requires secure alternate or fallback communication channels for crisis use when primary communications are unavailable.</t>
  </si>
  <si>
    <t>Different functional obligation but genuinely supportive of resilience; indirect support only.</t>
  </si>
  <si>
    <t>1. PR.IR-01.6#2 | combined=0.6433 | action_object=0.5 | semantic=0.7056 | gate=pass
2. PR.IR-04.1#3 | combined=0.6409 | action_object=0.4167 | semantic=0.7224 | gate=pass
3. PR.IR-04.1#2 | combined=0.6375 | action_object=0.45 | semantic=0.684 | gate=pass
4. PR.IR-04.1#4 | combined=0.6267 | action_object=0.45 | semantic=0.6531 | gate=pass
5. RC.RP-02.1#1 | combined=0.6251 | action_object=0.4722 | semantic=0.7147 | gate=pass</t>
  </si>
  <si>
    <t>DIRECTORIES.a#1</t>
  </si>
  <si>
    <t>ID.AM-08.2#1, ID.AM-08.2#2</t>
  </si>
  <si>
    <t>Install patches for operating systems.
---
Install security updates for operating systems.</t>
  </si>
  <si>
    <t>object; scope; condition; deadline; evidence</t>
  </si>
  <si>
    <t>Patch installation is covered in general, but the targets do not explicitly extend to directories managing users and resources, nor do they require deployment without undue delay or supporting records.</t>
  </si>
  <si>
    <t>Use as partial coverage only; seek a target that explicitly requires timely patching of directories managing users and resources, with logs or timestamps if evidence is needed.</t>
  </si>
  <si>
    <t>Same functional domain: patch management and timely remediation of security updates. However, the available targets are narrower in object scope and do not state the source's 'without undue delay' condition or evidence expectations, so coverage is partial rather than full.
Coverage capped by object/action gate at 50: selected target has insufficient main action/object alignment for higher coverage. The candidate is kept for traceability; it is not forced to Gap.</t>
  </si>
  <si>
    <t>1. ID.AM-08.10#1 | combined=0.4494 | action_object=0.1818 | semantic=0.7322 | gate=low_action_object_alignment_score_cap
2. PR.IR-01.8#7 | combined=0.449 | action_object=0.1538 | semantic=0.6489 | gate=low_action_object_alignment_score_cap
3. ID.AM-08.2#1 | combined=0.4485 | action_object=0.1667 | semantic=0.7455 | gate=low_action_object_alignment_score_cap
4. ID.AM-08.2#2 | combined=0.4435 | action_object=0.1538 | semantic=0.7444 | gate=low_action_object_alignment_score_cap
5. ID.AM-08.2#3 | combined=0.4431 | action_object=0.1538 | semantic=0.7432 | gate=low_action_object_alignment_score_cap</t>
  </si>
  <si>
    <t>No meaningful coverage: the target addresses system interconnections, not identification of the directory trust core.
The best candidate has material semantic and structured overlap; treat as partial coverage with high review risk rather than true gap. Candidate rescue scores: combined=0.65, semantic=0.68, structured=0.63, action_object=0.47.</t>
  </si>
  <si>
    <t>Map this source to a control that explicitly identifies directory services or privileged identity infrastructure forming the trust core.</t>
  </si>
  <si>
    <t>Step 2 same-domain test fails: interconnection identification is not the same obligation as identifying the directory trust core.
The best candidate has material semantic and structured overlap; treat as partial coverage with high review risk rather than true gap. Candidate rescue scores: combined=0.65, semantic=0.68, structured=0.63, action_object=0.47.</t>
  </si>
  <si>
    <t>1. ID.AM-07.1#2 | combined=0.6475 | action_object=0.4722 | semantic=0.6834 | gate=pass
2. ID.AM-07.1#1 | combined=0.6388 | action_object=0.4722 | semantic=0.6912 | gate=pass
3. PR.IR-01.3#1 | combined=0.6221 | action_object=0.3929 | semantic=0.6265 | gate=pass
4. ID.RA-01.6#5 | combined=0.5725 | action_object=0.5357 | semantic=0.5364 | gate=pass
5. ID.AM-01.4#1 | combined=0.5509 | action_object=0.375 | semantic=0.5562 | gate=pass</t>
  </si>
  <si>
    <t>DIRECTORIES.b#2</t>
  </si>
  <si>
    <t>The entity shall identify the resources that host or control the directories forming the trust core.</t>
  </si>
  <si>
    <t>{"actor": "full", "action": "partial", "object": "missing", "scope": "missing", "condition": "not_applicable", "deadline": "not_applicable", "evidence": "not_applicable", "control_type": "partial", "granularity": "partial"}</t>
  </si>
  <si>
    <t>No candidate identifies the trust-core directory hosting/control resources; the closest target only maps critical-system interconnections.</t>
  </si>
  <si>
    <t>Treat as a gap unless another provision explicitly inventories the directory infrastructure or the resources controlling it.</t>
  </si>
  <si>
    <t>The target shares asset-management vocabulary and a general identification duty, but it addresses a different object: system connections rather than directory-hosting/control resources. Because the source's key object is absent, coverage is only indirect support.</t>
  </si>
  <si>
    <t>1. ID.AM-07.1#2 | combined=0.6287 | action_object=0.4038 | semantic=0.6897 | gate=pass
2. ID.AM-07.1#1 | combined=0.6172 | action_object=0.4038 | semantic=0.6894 | gate=pass
3. PR.IR-01.3#1 | combined=0.6153 | action_object=0.3611 | semantic=0.6355 | gate=pass
4. ID.AM-01.4#1 | combined=0.5572 | action_object=0.35 | semantic=0.5968 | gate=pass
5. ID.RA-01.6#5 | combined=0.5543 | action_object=0.4318 | semantic=0.5734 | gate=pass</t>
  </si>
  <si>
    <t>DIRECTORIES.b#3</t>
  </si>
  <si>
    <t>The entity shall identify the Tier 0 resources for Active Directory Domain Services (AD DS) as an example of resources hosting or controlling the directories.</t>
  </si>
  <si>
    <t>No meaningful coverage: the target maps system connections, not Tier 0 AD DS resources or equivalent directory-control assets.</t>
  </si>
  <si>
    <t>Use a target that explicitly inventories privileged directory infrastructure, especially AD DS Tier 0 or equivalent identity-control resources.</t>
  </si>
  <si>
    <t>Different functional domain/object; coverage must be 0 rather than partial.</t>
  </si>
  <si>
    <t>1. ID.AM-07.1#1 | combined=0.5733 | action_object=0.4038 | semantic=0.5952 | gate=pass
2. ID.AM-07.1#2 | combined=0.5592 | action_object=0.4038 | semantic=0.5877 | gate=pass
3. PR.IR-01.3#1 | combined=0.5523 | action_object=0.3611 | semantic=0.5498 | gate=pass
4. ID.RA-01.6#5 | combined=0.5268 | action_object=0.4318 | semantic=0.495 | gate=pass
5. ID.AM-01.4#1 | combined=0.5054 | action_object=0.35 | semantic=0.4803 | gate=pass</t>
  </si>
  <si>
    <t>DIRECTORIES.c#1</t>
  </si>
  <si>
    <t>Administrative actions on the trust core shall be performed using administrative accounts dedicated exclusively to this purpose.</t>
  </si>
  <si>
    <t>The target supports privileged-use separation in principle but does not require dedicated administrative accounts used exclusively for trust-core administration.</t>
  </si>
  <si>
    <t>Use a target that explicitly requires separate dedicated admin accounts for sensitive administration, ideally scoped to trust-core or equivalent high-trust infrastructure.</t>
  </si>
  <si>
    <t>Because the source is a relational obligation, absence of the explicit dedicated-account relation caps coverage at 40.</t>
  </si>
  <si>
    <t>1. PR.AA-05.4#1 | combined=0.5318 | action_object=0.4722 | semantic=0.6554 | gate=pass
2. PR.AA-05.1#2 | combined=0.5299 | action_object=0.3333 | semantic=0.7527 | gate=pass
3. PR.AA-05.5#2 | combined=0.5216 | action_object=0.3611 | semantic=0.679 | gate=pass
4. PR.AA-05.3#2 | combined=0.5197 | action_object=0.3333 | semantic=0.7001 | gate=pass
5. PR.AA-05.3#1 | combined=0.518 | action_object=0.3333 | semantic=0.6785 | gate=pass</t>
  </si>
  <si>
    <t>DIRECTORIES.c#2</t>
  </si>
  <si>
    <t>Administrative accounts used for administrative actions on the trust core shall be dedicated exclusively to this purpose.</t>
  </si>
  <si>
    <t>The target reflects least-privilege separation but does not establish exclusive-purpose administrative accounts for trust-core administration.</t>
  </si>
  <si>
    <t>Replace with a control that explicitly mandates separate dedicated admin accounts for sensitive or trust-core administration.</t>
  </si>
  <si>
    <t>Material missing relation and scope prevent mostly-covered treatment.</t>
  </si>
  <si>
    <t>1. PR.AA-05.4#1 | combined=0.5657 | action_object=0.4318 | semantic=0.697 | gate=pass
2. PR.AA-05.5#2 | combined=0.5528 | action_object=0.4079 | semantic=0.671 | gate=pass
3. PR.AA-05.5#1 | combined=0.5522 | action_object=0.4079 | semantic=0.6693 | gate=pass
4. PR.AA-05.9#1 | combined=0.5475 | action_object=0.3269 | semantic=0.7432 | gate=pass
5. PR.AA-05.7#1 | combined=0.5473 | action_object=0.3269 | semantic=0.7427 | gate=pass</t>
  </si>
  <si>
    <t>DIRECTORIES.d#1</t>
  </si>
  <si>
    <t>Ensure that administrative actions on the trust core are performed using resources dedicated exclusively to this purpose.</t>
  </si>
  <si>
    <t>{"actor": "missing", "action": "partial", "object": "missing", "scope": "missing", "condition": "missing", "deadline": "not_applicable", "evidence": "missing", "control_type": "partial", "granularity": "partial"}</t>
  </si>
  <si>
    <t>actor; object; scope; condition; evidence</t>
  </si>
  <si>
    <t>The target does not address dedicated administrative resources for trust-core actions and instead addresses integrity of automated account-management mechanisms.</t>
  </si>
  <si>
    <t>Find a target explicitly requiring dedicated administration workstations, jump hosts, or other resources reserved exclusively for privileged administration.</t>
  </si>
  <si>
    <t>Different functional domain; no meaningful coverage.</t>
  </si>
  <si>
    <t>1. PR.AA-05.5#4 | combined=0.4781 | action_object=0.3929 | semantic=0.6442 | gate=pass
2. PR.AA-05.5#5 | combined=0.4571 | action_object=0.3929 | semantic=0.5997 | gate=pass
3. PR.AA-05.5#6 | combined=0.4391 | action_object=0.3333 | semantic=0.617 | gate=pass
4. PR.AA-03.3#8 | combined=0.4272 | action_object=0.3088 | semantic=0.6009 | gate=pass
5. PR.AA-05.5#10 | combined=0.4249 | action_object=0.3214 | semantic=0.5866 | gate=pass</t>
  </si>
  <si>
    <t>The target is only indirectly supportive as external-connection governance and does not implement the required filtering-based block.</t>
  </si>
  <si>
    <t>Map only to a control that explicitly blocks or filters external connectivity to privileged administrative assets.</t>
  </si>
  <si>
    <t>Different control subtype with only weak supportive value.</t>
  </si>
  <si>
    <t>1. PR.AA-03.5#1 | combined=0.5882 | action_object=0.5 | semantic=0.6801 | gate=pass
2. DE.CM-01.3#6 | combined=0.5678 | action_object=0.4643 | semantic=0.657 | gate=pass
3. DE.CM-01.3#2 | combined=0.5655 | action_object=0.4643 | semantic=0.6505 | gate=pass
4. DE.CM-01.3#4 | combined=0.5625 | action_object=0.4643 | semantic=0.6418 | gate=pass
5. PR.AA-05.4#1 | combined=0.5303 | action_object=0.45 | semantic=0.6188 | gate=pass</t>
  </si>
  <si>
    <t>DIRECTORIES.e#2</t>
  </si>
  <si>
    <t>Implement filtering at the local firewall on the trust-core administrative resource.</t>
  </si>
  <si>
    <t>No candidate covers the required local-firewall filtering control on the trust-core administrative resource.</t>
  </si>
  <si>
    <t>Treat as uncovered unless a target explicitly requires firewall filtering or equivalent packet/connection filtering on the trust-core administrative resource.</t>
  </si>
  <si>
    <t>The decomposition isolates a network filtering obligation on a specific local firewall. All candidates are about remote access authorization, MFA, account automation, or access-rights management, which are different control mechanisms and do not satisfy the source's key action on its key object.</t>
  </si>
  <si>
    <t>1. PR.AA-03.3#9 | combined=0.6066 | action_object=0.3553 | semantic=0.6155 | gate=pass
2. PR.AA-05.5#3 | combined=0.5914 | action_object=0.4 | semantic=0.5915 | gate=pass
3. PR.AA-01.4#3 | combined=0.5911 | action_object=0.4167 | semantic=0.5842 | gate=pass
4. PR.AA-01.4#1 | combined=0.5814 | action_object=0.4038 | semantic=0.5706 | gate=pass
5. PR.AA-03.3#3 | combined=0.574 | action_object=0.3553 | semantic=0.6205 | gate=pass</t>
  </si>
  <si>
    <t>DIRECTORIES.f#1</t>
  </si>
  <si>
    <t>The entity shall annually review the configuration of directories managing users and resources.</t>
  </si>
  <si>
    <t>{"actor": "full", "action": "full", "object": "partial", "scope": "partial", "condition": "missing", "deadline": "missing", "evidence": "missing", "control_type": "full", "granularity": "partial"}</t>
  </si>
  <si>
    <t>The target covers configuration review in general but does not explicitly cover annual review of directory configurations managing users and resources.</t>
  </si>
  <si>
    <t>Use PR.PS-01.2#2 as partial support only; if available, add a directory-specific periodic review requirement to close the scope and annual-frequency gaps.</t>
  </si>
  <si>
    <t>The decisive source elements are the directory-specific object and the annual condition. The target matches the review action and governance intent, but its object is broader and its frequency is unspecified, so it cannot be scored as mostly covered. The best fit is a weak same-domain partial match capped at 40.</t>
  </si>
  <si>
    <t>1. PR.PS-01.2#2 | combined=0.5034 | action_object=0.1538 | semantic=0.7654 | gate=low_action_object_alignment_score_cap
2. GV.PO-01.1#3 | combined=0.4752 | action_object=0.25 | semantic=0.6996 | gate=pass
3. PR.IR-01.9#4 | combined=0.4331 | action_object=0.125 | semantic=0.6803 | gate=low_action_object_alignment_score_cap
4. PR.PS-01.1#2 | combined=0.4289 | action_object=0.1667 | semantic=0.6768 | gate=low_action_object_alignment_score_cap
5. PR.PS-01.1#1 | combined=0.4263 | action_object=0.1667 | semantic=0.6761 | gate=low_action_object_alignment_score_cap</t>
  </si>
  <si>
    <t>DIRECTORIES.f#2</t>
  </si>
  <si>
    <t>The entity shall identify unnecessary items in the reviewed directory configurations.</t>
  </si>
  <si>
    <t>The target supports configuration review, but it does not require identifying unnecessary items and does not specifically address directory configurations managing users and resources.</t>
  </si>
  <si>
    <t>Map this target only as partial support for configuration review context. Add a control that explicitly requires identifying unnecessary items in directory configurations during review.</t>
  </si>
  <si>
    <t>Same domain, but the decisive action 'identify unnecessary items' is missing, so coverage cannot exceed partial same-domain support.</t>
  </si>
  <si>
    <t>1. ID.RA-01.1#1 | combined=0.5795 | action_object=0.25 | semantic=0.7501 | gate=pass
2. ID.RA-01.6#7 | combined=0.5739 | action_object=0.2143 | semantic=0.7605 | gate=low_action_object_alignment_score_cap
3. ID.RA-01.6#9 | combined=0.5596 | action_object=0.2222 | semantic=0.7258 | gate=low_action_object_alignment_score_cap
4. ID.RA-03.1#7 | combined=0.5552 | action_object=0.2143 | semantic=0.7146 | gate=low_action_object_alignment_score_cap
5. PR.PS-01.3#5 | combined=0.5536 | action_object=0.1111 | semantic=0.7824 | gate=low_action_object_alignment_score_cap</t>
  </si>
  <si>
    <t>DIRECTORIES.f#3</t>
  </si>
  <si>
    <t>The entity shall identify abnormal items in the reviewed directory configurations.</t>
  </si>
  <si>
    <t>No target explicitly requires identifying abnormal items within reviewed directory configurations; the closest provision is broader baseline configuration review for business-critical systems.</t>
  </si>
  <si>
    <t>Use as partial support only; a dedicated directory-configuration anomaly identification control is still needed.</t>
  </si>
  <si>
    <t>The source is a preventive governance obligation to identify abnormal items in reviewed directory configurations. The selected target shares the configuration-review theme but addresses a broader and different configuration-management objective, so coverage is limited to partial support rather than full same-obligation coverage.</t>
  </si>
  <si>
    <t>1. ID.RA-01.1#1 | combined=0.5762 | action_object=0.25 | semantic=0.7405 | gate=pass
2. ID.RA-01.6#7 | combined=0.5717 | action_object=0.2143 | semantic=0.7543 | gate=low_action_object_alignment_score_cap
3. ID.AM-02.5#1 | combined=0.562 | action_object=0.1875 | semantic=0.7069 | gate=low_action_object_alignment_score_cap
4. ID.RA-01.6#9 | combined=0.5606 | action_object=0.2222 | semantic=0.7286 | gate=low_action_object_alignment_score_cap
5. ID.RA-03.1#7 | combined=0.5517 | action_object=0.2143 | semantic=0.7045 | gate=low_action_object_alignment_score_cap</t>
  </si>
  <si>
    <t>DIRECTORIES.f#4</t>
  </si>
  <si>
    <t>The entity shall use automated tools to support the annual review of directory configurations, where feasible.</t>
  </si>
  <si>
    <t>{"actor": "full", "action": "full", "object": "partial", "scope": "partial", "condition": "full", "deadline": "missing", "evidence": "missing", "control_type": "full", "granularity": "partial"}</t>
  </si>
  <si>
    <t>The target is in a different functional domain and only provides indirect support through general automation capability, not automation for directory configuration review.</t>
  </si>
  <si>
    <t>Do not rely on this target for coverage. Add a control requiring feasible use of automated tools for annual directory configuration review.</t>
  </si>
  <si>
    <t>Different functional domain with only indirect supportive value from generic automation.</t>
  </si>
  <si>
    <t>1. PR.PS-05.1#2 | combined=0.4532 | action_object=0.1538 | semantic=0.6548 | gate=low_action_object_alignment_score_cap
2. ID.RA-08.2#3 | combined=0.4404 | action_object=0.1579 | semantic=0.7272 | gate=low_action_object_alignment_score_cap
3. PR.PS-01.2#2 | combined=0.4404 | action_object=0.2 | semantic=0.7271 | gate=low_action_object_alignment_score_cap
4. PR.PS-05.1#4 | combined=0.4402 | action_object=0.1538 | semantic=0.6177 | gate=low_action_object_alignment_score_cap
5. ID.RA-08.2#5 | combined=0.4259 | action_object=0.1579 | semantic=0.7185 | gate=low_action_object_alignment_score_cap</t>
  </si>
  <si>
    <t>DIRECTORIES.g#1</t>
  </si>
  <si>
    <t>Where available, implement ANSSI recommendations related to the trust core.</t>
  </si>
  <si>
    <t>No candidate materially covers the obligation to implement available ANSSI trust-core recommendations.</t>
  </si>
  <si>
    <t>No match. If a broader framework contains a requirement to adopt or implement ANSSI trust-core guidance, that would be the relevant target; otherwise this remains uncovered.</t>
  </si>
  <si>
    <t>The source is a specific recommendation-implementation obligation tied to ANSSI trust-core guidance. The candidates are different functional controls and do not satisfy the source's key object or condition, so this is a true gap.</t>
  </si>
  <si>
    <t>1. ID.RA-08.2#3 | combined=0.5149 | action_object=0.2667 | semantic=0.559 | gate=pass
2. ID.RA-08.2#5 | combined=0.5115 | action_object=0.2667 | semantic=0.5494 | gate=pass
3. PR.IR-01.2#1 | combined=0.4882 | action_object=0.2 | semantic=0.5703 | gate=low_action_object_alignment_score_cap
4. PR.PS-01.4#1 | combined=0.4878 | action_object=0.2143 | semantic=0.5404 | gate=low_action_object_alignment_score_cap
5. ID.IM-03.6#2 | combined=0.4875 | action_object=0.25 | semantic=0.5057 | gate=pass</t>
  </si>
  <si>
    <t>DIRECTORIES.g#2</t>
  </si>
  <si>
    <t>Where available, implement ANSSI hardening guides related to the trust core.</t>
  </si>
  <si>
    <t>No candidate provides meaningful coverage of implementing ANSSI hardening guides related to the trust core when available.</t>
  </si>
  <si>
    <t>Treat as uncovered unless a target explicitly requires adoption or implementation of ANSSI hardening guides or equivalent hardening recommendations for the trust core.</t>
  </si>
  <si>
    <t>Obligation decomposition shows the decisive element is implementation of specific ANSSI hardening guides, conditioned on availability. None of the candidates address that obligation; they only share a broad cybersecurity governance theme. Under the true-gap rule, thematic similarity is insufficient.</t>
  </si>
  <si>
    <t>1. ID.RA-08.2#3 | combined=0.5509 | action_object=0.25 | semantic=0.5715 | gate=pass
2. ID.RA-08.2#5 | combined=0.5457 | action_object=0.25 | semantic=0.5567 | gate=pass
3. PR.IR-01.2#1 | combined=0.5254 | action_object=0.1818 | semantic=0.5834 | gate=low_action_object_alignment_score_cap
4. PR.PS-01.4#1 | combined=0.5253 | action_object=0.2 | semantic=0.5525 | gate=low_action_object_alignment_score_cap
5. PR.PS-01.4#2 | combined=0.5239 | action_object=0.2 | semantic=0.5485 | gate=low_action_object_alignment_score_cap</t>
  </si>
  <si>
    <t>The target supports incident response capability generally, but it does not require implementing ANSSI incident response guides related to the trust core where available.</t>
  </si>
  <si>
    <t>Score this as indirect support only unless a target explicitly requires implementing external incident-response guidance or recommendations for the trust core.</t>
  </si>
  <si>
    <t>The required relation to external ANSSI guidance is missing, so high implementation-detail coverage was over-credited.</t>
  </si>
  <si>
    <t>1. RS.MA-01.1#1 | combined=0.6313 | action_object=0.5833 | semantic=0.6836 | gate=pass
2. PR.DS-01.3#2 | combined=0.6207 | action_object=0.45 | semantic=0.7016 | gate=pass
3. RS.MA-01.2#1 | combined=0.5553 | action_object=0.4808 | semantic=0.6339 | gate=pass
4. RS.MA-02.1#1 | combined=0.5542 | action_object=0.4038 | semantic=0.7094 | gate=pass
5. DE.CM-09.3#1 | combined=0.5444 | action_object=0.4318 | semantic=0.6386 | gate=pass</t>
  </si>
  <si>
    <t>DIRECTORIES.g#4</t>
  </si>
  <si>
    <t>Where available, implement ANSSI technical memos related to the trust core.</t>
  </si>
  <si>
    <t>No target candidate meaningfully covers the obligation to implement ANSSI technical memos related to the trust core when available.</t>
  </si>
  <si>
    <t>Treat as uncovered unless a target explicitly requires implementing ANSSI trust-core technical memos or equivalent guidance.</t>
  </si>
  <si>
    <t>The decomposition shows a specific governance obligation tied to ANSSI technical memos and a conditional availability trigger. Candidate provisions are in different control domains and do not satisfy the key action on the key object, so this is a true gap.</t>
  </si>
  <si>
    <t>1. PR.PS-01.4#2 | combined=0.5454 | action_object=0.2857 | semantic=0.575 | gate=pass
2. PR.PS-01.4#1 | combined=0.5415 | action_object=0.2857 | semantic=0.5639 | gate=pass
3. ID.RA-08.2#3 | combined=0.5333 | action_object=0.25 | semantic=0.5759 | gate=pass
4. ID.RA-08.2#5 | combined=0.53 | action_object=0.25 | semantic=0.5664 | gate=pass
5. PR.IR-01.2#1 | combined=0.4968 | action_object=0.1818 | semantic=0.5581 | gate=low_action_object_alignment_score_cap</t>
  </si>
  <si>
    <t>DIRECTORIES.g#5</t>
  </si>
  <si>
    <t>Where available, implement outputs from the ANSSI configuration review tool related to the trust core.</t>
  </si>
  <si>
    <t>No target candidate meaningfully covers the obligation to implement ANSSI configuration review tool outputs for the trust core when available.</t>
  </si>
  <si>
    <t>No match; search for requirements on applying configuration review findings, hardening recommendations, or trust-core configuration outputs.</t>
  </si>
  <si>
    <t>Obligation decomposition shows the decisive elements are the specific ANSSI configuration review tool outputs, their trust-core scope, and conditional implementation when available. The candidates do not satisfy that functional obligation; they only share broad governance or incident-handling themes, which is insufficient.</t>
  </si>
  <si>
    <t>1. ID.RA-08.2#3 | combined=0.4596 | action_object=0.2222 | semantic=0.543 | gate=low_action_object_alignment_score_cap
2. ID.RA-08.2#5 | combined=0.4594 | action_object=0.2222 | semantic=0.5424 | gate=low_action_object_alignment_score_cap
3. DE.AE-02.1#8 | combined=0.4507 | action_object=0.1538 | semantic=0.6363 | gate=low_action_object_alignment_score_cap
4. PR.PS-01.4#2 | combined=0.4373 | action_object=0.1765 | semantic=0.5299 | gate=low_action_object_alignment_score_cap
5. PR.PS-01.4#1 | combined=0.4342 | action_object=0.1765 | semantic=0.521 | gate=low_action_object_alignment_score_cap</t>
  </si>
  <si>
    <t>The target covers identification of external dependencies, but it does not explicitly require a defined ecosystem map listing contracted IT providers/suppliers contributing to activities or services.</t>
  </si>
  <si>
    <t>Treat this as partial same-domain coverage and add an explicit requirement for a maintained ecosystem map or supplier register containing contracted IT providers/suppliers.</t>
  </si>
  <si>
    <t>This is not merely indirect support because dependency identification is in the same functional mapping domain, but the required map/list deliverable is materially missing.
Coverage capped by object/action gate at 30: selected target has insufficient main action/object alignment for higher coverage. The candidate is kept for traceability; it is not forced to Gap.</t>
  </si>
  <si>
    <t>1. GV.SC-07.1#1 | combined=0.4919 | action_object=0.1071 | semantic=0.6983 | gate=low_action_object_alignment_score_cap
2. DE.CM-06.1#1 | combined=0.4863 | action_object=0.1364 | semantic=0.7038 | gate=low_action_object_alignment_score_cap
3. GV.SC-05.3#1 | combined=0.4749 | action_object=0.1111 | semantic=0.6456 | gate=low_action_object_alignment_score_cap
4. GV.RM-05.1#2 | combined=0.474 | action_object=0.12 | semantic=0.6341 | gate=low_action_object_alignment_score_cap
5. GV.OC-05.1#4 | combined=0.4634 | action_object=0.0769 | semantic=0.6861 | gate=low_action_object_alignment_score_cap</t>
  </si>
  <si>
    <t>ECOSYSTEM.a#2</t>
  </si>
  <si>
    <t>The entity shall maintain the ecosystem map so that the list of IT providers/suppliers under contract remains up to date.</t>
  </si>
  <si>
    <t>The target supports initial dependency identification, but it does not require maintaining an ecosystem map or keeping the contracted IT provider/supplier list current.</t>
  </si>
  <si>
    <t>Add a control for periodic update and maintenance of the ecosystem map or supplier inventory, including contracted IT providers/suppliers.</t>
  </si>
  <si>
    <t>Same functional domain, but the maintenance/update action is materially absent, so partial coverage at 40 is appropriate rather than indirect support.
Coverage capped by object/action gate at 30: selected target has insufficient main action/object alignment for higher coverage. The candidate is kept for traceability; it is not forced to Gap.</t>
  </si>
  <si>
    <t>1. DE.CM-06.1#1 | combined=0.4357 | action_object=0.1 | semantic=0.6764 | gate=low_action_object_alignment_score_cap
2. GV.SC-06.1#1 | combined=0.4346 | action_object=0.125 | semantic=0.5964 | gate=low_action_object_alignment_score_cap
3. DE.CM-06.2#2 | combined=0.4334 | action_object=0.0833 | semantic=0.6656 | gate=low_action_object_alignment_score_cap
4. ID.AM-08.13#1 | combined=0.4323 | action_object=0.1111 | semantic=0.6031 | gate=low_action_object_alignment_score_cap
5. GV.SC-07.1#1 | combined=0.4315 | action_object=0.0625 | semantic=0.6451 | gate=low_action_object_alignment_score_cap</t>
  </si>
  <si>
    <t>No selected target addresses defining an ecosystem map or listing interconnections with the entity's information systems.</t>
  </si>
  <si>
    <t>Remove this mapping and identify a target covering architecture/dependency/interconnection inventory or ecosystem mapping.</t>
  </si>
  <si>
    <t>Under the same-domain test, information-sharing governance does not cover interconnection mapping; this is a true gap.</t>
  </si>
  <si>
    <t>1. GV.SC-05.1#8 | combined=0.5211 | action_object=0.3611 | semantic=0.6183 | gate=pass
2. GV.SC-05.1#4 | combined=0.5195 | action_object=0.3553 | semantic=0.6193 | gate=pass
3. GV.SC-05.3#1 | combined=0.5182 | action_object=0.3409 | semantic=0.6299 | gate=pass
4. GV.RR-02.1#2 | combined=0.518 | action_object=0.3611 | semantic=0.6421 | gate=pass
5. GV.SC-03.1#4 | combined=0.5117 | action_object=0.3611 | semantic=0.6896 | gate=pass</t>
  </si>
  <si>
    <t>ECOSYSTEM.a#4</t>
  </si>
  <si>
    <t>The entity shall maintain the ecosystem map so that the list of interconnections with the entity’s information systems remains up to date.</t>
  </si>
  <si>
    <t>ID.AM-04.2#1, ID.AM-04.2#2</t>
  </si>
  <si>
    <t>The organization shall map the flow of information to external systems.
---
The organization shall map the flow of information from external systems.</t>
  </si>
  <si>
    <t>Partial coverage: the targets support mapping and updating external-system flows, but they do not expressly require maintenance of the ecosystem map of interconnections with the entity’s information systems.</t>
  </si>
  <si>
    <t>Use the composite mapping as strong but not complete coverage; if strict compliance evidence is needed, add a source that explicitly requires maintaining an ecosystem/interconnection map and keeping it current.</t>
  </si>
  <si>
    <t>The source is an ongoing maintenance obligation for an ecosystem map so that interconnections remain up to date. The best candidates are in the same domain and collectively cover the mapping/update concept, but they are framed as information-flow mapping rather than explicit ecosystem-map maintenance. That leaves a material scope/explicitness gap, so 70 is appropriate.</t>
  </si>
  <si>
    <t>1. GV.SC-03.1#4 | combined=0.4481 | action_object=0.3409 | semantic=0.5638 | gate=pass
2. GV.SC-05.2#2 | combined=0.4397 | action_object=0.3611 | semantic=0.4784 | gate=pass
3. GV.SC-03.1#3 | combined=0.4371 | action_object=0.3409 | semantic=0.5207 | gate=pass
4. GV.SC-05.1#8 | combined=0.4325 | action_object=0.3409 | semantic=0.475 | gate=pass
5. GV.SC-05.1#4 | combined=0.4318 | action_object=0.3333 | semantic=0.4795 | gate=pass</t>
  </si>
  <si>
    <t>ECOSYSTEM.b#1</t>
  </si>
  <si>
    <t>For each entry in the ecosystem map, the entity shall record the contact details of at least one point of contact.</t>
  </si>
  <si>
    <t>No meaningful coverage: the target documents connection method, not contact details for a point of contact per ecosystem entry.</t>
  </si>
  <si>
    <t>Map to a supplier/service register control that requires named contacts or contact details for each external dependency or ecosystem entry.</t>
  </si>
  <si>
    <t>The current mapping is over-credited; the target does not cover the source's core object at all.</t>
  </si>
  <si>
    <t>1. ID.AM-04.1#2 | combined=0.4906 | action_object=0.3804 | semantic=0.6207 | gate=pass
2. PR.IR-01.3#1 | combined=0.4828 | action_object=0.3409 | semantic=0.5891 | gate=pass
3. PR.IR-01.3#2 | combined=0.4786 | action_object=0.3409 | semantic=0.6245 | gate=pass
4. ID.AM-04.1#1 | combined=0.4672 | action_object=0.3409 | semantic=0.5932 | gate=pass
5. ID.AM-08.5#3 | combined=0.462 | action_object=0.3088 | semantic=0.5683 | gate=pass</t>
  </si>
  <si>
    <t>EXERCISES.a#1</t>
  </si>
  <si>
    <t>The entity shall ensure personnel awareness of cyber-crisis management framework requirements.</t>
  </si>
  <si>
    <t>Minor residual gaps remain in crisis-specific object wording and the source's mobilization-related scope.</t>
  </si>
  <si>
    <t>Select PR.AT-01.1#3 as the primary mapping; no composite is needed.</t>
  </si>
  <si>
    <t>The target satisfies the core action of ensuring personnel awareness through an awareness/training program, which is the same security objective as the source. Because the target is broader and more implementation-specific, the score is high but not perfect.</t>
  </si>
  <si>
    <t>1. PR.AT-01.1#3 | combined=0.6588 | action_object=0.55 | semantic=0.8172 | gate=pass
2. PR.AT-02.1#2 | combined=0.6171 | action_object=0.4375 | semantic=0.793 | gate=pass
3. PR.AT-01.4#3 | combined=0.6157 | action_object=0.4643 | semantic=0.7564 | gate=pass
4. PR.AT-01.1#1 | combined=0.6137 | action_object=0.4038 | semantic=0.8185 | gate=pass
5. PR.AT-01.1#2 | combined=0.6119 | action_object=0.4038 | semantic=0.8134 | gate=pass</t>
  </si>
  <si>
    <t>Residual gap is limited to the source's narrower mobilization-focused scope and the absence of explicit evidence/proof requirements.</t>
  </si>
  <si>
    <t>Use the selected target as strong coverage for the training obligation, but retain a separate control if you need explicit crisis-mobilization training for designated personnel.</t>
  </si>
  <si>
    <t>The target addresses the same training obligation and security objective, with only minor residual scope and explicitness differences. Because the source is a personnel-training requirement and the target is a general awareness/training program covering personnel, coverage is high but not perfect due to the missing mobilization-specific framing and evidence detail.</t>
  </si>
  <si>
    <t>1. ID.IM-03.2#2 | combined=0.6227 | action_object=0.4643 | semantic=0.7015 | gate=pass
2. PR.AT-01.3#3 | combined=0.5804 | action_object=0.3804 | semantic=0.8131 | gate=pass
3. PR.AT-01.3#2 | combined=0.5763 | action_object=0.3804 | semantic=0.8013 | gate=pass
4. PR.AT-01.3#1 | combined=0.5719 | action_object=0.375 | semantic=0.7943 | gate=pass
5. PR.AT-01.3#4 | combined=0.5667 | action_object=0.3654 | semantic=0.7893 | gate=pass</t>
  </si>
  <si>
    <t>EXERCISES.b#1</t>
  </si>
  <si>
    <t>The entity defines a training strategy that includes a list of stakeholders who will participate in the various training and exercise arrangements.</t>
  </si>
  <si>
    <t>PR.AT-02.1#5, GV.OC-02.1#1</t>
  </si>
  <si>
    <t>Members of management bodies shall be able to propose necessary risk mitigation measures based on the completed training.
---
The organization shall demonstrate that it understands the needs and expectations of internal stakeholders regarding information and cybersecurity risk management.</t>
  </si>
  <si>
    <t>scope; evidence; explicitness; granularity</t>
  </si>
  <si>
    <t>The targets do not require defining a training strategy with an included stakeholder participation list.</t>
  </si>
  <si>
    <t>Use a target that explicitly requires a documented training or exercise strategy/plan with identified participants or stakeholders.</t>
  </si>
  <si>
    <t>Different governance concepts with only indirect support; the mandated relation of including stakeholder lists in the strategy is missing.</t>
  </si>
  <si>
    <t>1. PR.AT-02.1#5 | combined=0.4949 | action_object=0.3 | semantic=0.7468 | gate=pass
2. GV.OC-02.1#1 | combined=0.4566 | action_object=0.37 | semantic=0.5703 | gate=pass
3. ID.RA-01.3#6 | combined=0.4551 | action_object=0.2976 | semantic=0.6437 | gate=pass
4. GV.OC-02.1#3 | combined=0.4532 | action_object=0.37 | semantic=0.5503 | gate=pass
5. ID.IM-03.2#3 | combined=0.4501 | action_object=0.2935 | semantic=0.6289 | gate=pass</t>
  </si>
  <si>
    <t>EXERCISES.b#2</t>
  </si>
  <si>
    <t>The entity implements a training strategy that includes a list of stakeholders who will participate in the various training and exercise arrangements.</t>
  </si>
  <si>
    <t>{"actor": "partial", "action": "partial", "object": "partial", "scope": "partial", "condition": "not_applicable", "deadline": "not_applicable", "evidence": "partial", "control_type": "full", "granularity": "partial"}</t>
  </si>
  <si>
    <t>The target covers general training-program establishment, but not the stakeholder-list component of the training strategy.</t>
  </si>
  <si>
    <t>Use as partial support only; a separate provision would be needed to cover the stakeholder-list requirement.</t>
  </si>
  <si>
    <t>The source obligation is a training-strategy content requirement focused on identifying participating stakeholders. Candidate PR.AT-01.1#3 addresses the same domain and supports the broader program concept, but the stakeholder-list requirement is absent, so coverage is only partial rather than full.</t>
  </si>
  <si>
    <t>1. PR.AT-02.1#2 | combined=0.5546 | action_object=0.3864 | semantic=0.7332 | gate=pass
2. PR.AT-02.1#7 | combined=0.5469 | action_object=0.4167 | semantic=0.73 | gate=pass
3. PR.AT-02.1#1 | combined=0.5437 | action_object=0.3864 | semantic=0.7346 | gate=pass
4. PR.AT-01.4#3 | combined=0.5382 | action_object=0.4 | semantic=0.7048 | gate=pass
5. PR.AT-01.1#1 | combined=0.5351 | action_object=0.3553 | semantic=0.7451 | gate=pass</t>
  </si>
  <si>
    <t>EXERCISES.b#3</t>
  </si>
  <si>
    <t>The entity defines a training strategy that includes a list of exercises designed to train or test operational capabilities.</t>
  </si>
  <si>
    <t>The target establishes a general training program but does not require a training strategy that includes a list of exercises designed to train or test operational capabilities.</t>
  </si>
  <si>
    <t>Map to a control that explicitly requires exercise planning or a documented exercise catalogue within the training strategy.</t>
  </si>
  <si>
    <t>Relational obligation not established; capped at partial same-domain coverage.</t>
  </si>
  <si>
    <t>1. PR.AT-01.3#3 | combined=0.5562 | action_object=0.4167 | semantic=0.7044 | gate=pass
2. PR.AT-01.3#1 | combined=0.5557 | action_object=0.41 | semantic=0.7098 | gate=pass
3. PR.AT-02.1#2 | combined=0.5466 | action_object=0.3864 | semantic=0.7103 | gate=pass
4. PR.AT-01.3#4 | combined=0.5464 | action_object=0.3981 | semantic=0.6956 | gate=pass
5. PR.AT-01.3#2 | combined=0.5427 | action_object=0.4167 | semantic=0.6984 | gate=pass</t>
  </si>
  <si>
    <t>EXERCISES.b#4</t>
  </si>
  <si>
    <t>The entity implements a training strategy that includes a list of exercises designed to train or test operational capabilities.</t>
  </si>
  <si>
    <t>The target does not implement a training strategy containing a list of exercises for training or testing operational capabilities.</t>
  </si>
  <si>
    <t>Use a target that explicitly requires execution of planned exercises or implementation of an exercise program/strategy.</t>
  </si>
  <si>
    <t>General training program is not equivalent to implementing a strategy with a required exercise list.</t>
  </si>
  <si>
    <t>1. PR.AT-01.3#3 | combined=0.5597 | action_object=0.4167 | semantic=0.7143 | gate=pass
2. PR.AT-01.3#1 | combined=0.5573 | action_object=0.41 | semantic=0.7146 | gate=pass
3. PR.AT-01.1#1 | combined=0.5569 | action_object=0.3553 | semantic=0.7552 | gate=pass
4. PR.AT-01.3#4 | combined=0.5511 | action_object=0.3981 | semantic=0.7092 | gate=pass
5. PR.AT-02.1#2 | combined=0.5474 | action_object=0.3864 | semantic=0.7126 | gate=pass</t>
  </si>
  <si>
    <t>EXERCISES.b#5</t>
  </si>
  <si>
    <t>The entity defines a training strategy that includes the objectives targeted by the strategy.</t>
  </si>
  <si>
    <t>The target sets organizational cybersecurity objectives but does not require a training strategy that includes those objectives.</t>
  </si>
  <si>
    <t>Pair this objective-setting control with a target that explicitly requires a documented training strategy or plan containing training objectives.</t>
  </si>
  <si>
    <t>Base concept of objectives exists, but the required relation to the training strategy is missing.</t>
  </si>
  <si>
    <t>1. PR.AT-02.1#5 | combined=0.4842 | action_object=0.3611 | semantic=0.664 | gate=pass
2. GV.RM-03.1#1 | combined=0.4677 | action_object=0.4318 | semantic=0.5399 | gate=pass
3. GV.OV-02.1#1 | combined=0.4473 | action_object=0.4722 | semantic=0.4964 | gate=pass
4. ID.RA-01.3#6 | combined=0.4384 | action_object=0.35 | semantic=0.5511 | gate=pass
5. GV.OV-02.1#2 | combined=0.4381 | action_object=0.4722 | semantic=0.4881 | gate=pass</t>
  </si>
  <si>
    <t>EXERCISES.b#6</t>
  </si>
  <si>
    <t>The entity implements a training strategy that includes the objectives targeted by the strategy.</t>
  </si>
  <si>
    <t>Minor residual gap in explicit objective mapping and strategy-level granularity.</t>
  </si>
  <si>
    <t>Use the selected target as strong coverage, but retain a supplementary control or evidence check for documented training objectives within the strategy or program.</t>
  </si>
  <si>
    <t>The source requires implementing a training strategy that includes targeted objectives. The target establishes a cybersecurity awareness and training program, which is the same control domain and a sufficiently equivalent governance vehicle. Because the target does not explicitly mention the objectives element, coverage is high but not complete.</t>
  </si>
  <si>
    <t>1. ID.IM-03.2#2 | combined=0.5768 | action_object=0.5833 | semantic=0.6483 | gate=pass
2. PR.AT-01.1#1 | combined=0.5624 | action_object=0.5 | semantic=0.7377 | gate=pass
3. PR.AT-02.1#7 | combined=0.5568 | action_object=0.5 | semantic=0.6831 | gate=pass
4. PR.AT-01.1#2 | combined=0.5504 | action_object=0.5 | semantic=0.7032 | gate=pass
5. PR.AT-01.4#1 | combined=0.5398 | action_object=0.45 | semantic=0.6942 | gate=pass</t>
  </si>
  <si>
    <t>EXERCISES.b#7</t>
  </si>
  <si>
    <t>The entity defines a training strategy that includes the verification or evaluation methods used to assess whether the objectives are met.</t>
  </si>
  <si>
    <t>No meaningful target coverage exists for including verification or evaluation methods in a training strategy.</t>
  </si>
  <si>
    <t>Treat as a true gap unless a target explicitly requires training effectiveness assessment methods or evaluation criteria within a training plan/strategy.</t>
  </si>
  <si>
    <t>Different functional domain confirmed; no meaningful overlap.</t>
  </si>
  <si>
    <t>1. PR.AT-02.1#5 | combined=0.5079 | action_object=0.3611 | semantic=0.7 | gate=pass
2. PR.IR-01.8#1 | combined=0.4767 | action_object=0.45 | semantic=0.4688 | gate=pass
3. GV.OV-02.1#1 | combined=0.4635 | action_object=0.4722 | semantic=0.5429 | gate=pass
4. ID.IM-03.2#3 | combined=0.4627 | action_object=0.3333 | semantic=0.6276 | gate=pass
5. ID.IM-03.2#4 | combined=0.4588 | action_object=0.3269 | semantic=0.6219 | gate=pass</t>
  </si>
  <si>
    <t>Minor residual gap in explicit strategy-level framing and in the specification of the actual verification/evaluation methods.</t>
  </si>
  <si>
    <t>Use PR.AT-01.4#1 as the primary mapping; no composite is needed.</t>
  </si>
  <si>
    <t>The source asks for a training strategy that includes methods to verify or evaluate whether objectives are met. PR.AT-01.4#1 requires evaluating whether cybersecurity awareness training is effective, which is the same control objective and same domain. Because the target does not enumerate the methods themselves or explicitly tie them to the strategy document, the coverage is high but not perfect.</t>
  </si>
  <si>
    <t>1. ID.IM-03.2#2 | combined=0.6204 | action_object=0.5833 | semantic=0.668 | gate=pass
2. PR.AT-01.1#1 | combined=0.6011 | action_object=0.5 | semantic=0.7499 | gate=pass
3. PR.AT-01.4#1 | combined=0.6003 | action_object=0.45 | semantic=0.7689 | gate=pass
4. PR.AT-01.1#2 | combined=0.5933 | action_object=0.5 | semantic=0.7276 | gate=pass
5. PR.AT-01.4#3 | combined=0.5855 | action_object=0.45 | semantic=0.7595 | gate=pass</t>
  </si>
  <si>
    <t>EXERCISES.b#9</t>
  </si>
  <si>
    <t>The entity defines a training strategy that includes the risk or attack scenarios to be prioritized for testing.</t>
  </si>
  <si>
    <t>The target does not require a training strategy that includes prioritized risk or attack scenarios for testing.</t>
  </si>
  <si>
    <t>Use a target that explicitly requires scenario-based exercises or documented prioritization of attack/risk scenarios in training or exercise planning.</t>
  </si>
  <si>
    <t>Same domain but missing the decisive strategy-content relation and scenario-prioritization object.</t>
  </si>
  <si>
    <t>1. ID.IM-03.2#2 | combined=0.5831 | action_object=0.5833 | semantic=0.6582 | gate=pass
2. PR.AT-01.1#1 | combined=0.5597 | action_object=0.5 | semantic=0.7297 | gate=pass
3. PR.AT-02.1#7 | combined=0.5529 | action_object=0.5 | semantic=0.6661 | gate=pass
4. PR.AT-01.1#2 | combined=0.5488 | action_object=0.5 | semantic=0.6988 | gate=pass
5. PR.AT-01.4#1 | combined=0.5403 | action_object=0.45 | semantic=0.6958 | gate=pass</t>
  </si>
  <si>
    <t>EXERCISES.b#10</t>
  </si>
  <si>
    <t>The entity implements a training strategy that includes the risk or attack scenarios to be prioritized for testing.</t>
  </si>
  <si>
    <t>The target covers general cybersecurity awareness and training, but not the required inclusion of prioritized risk or attack scenarios within the training strategy.</t>
  </si>
  <si>
    <t>Use the candidate only as partial support; add a provision that explicitly requires scenario prioritization within the training strategy.</t>
  </si>
  <si>
    <t>The target addresses the same training domain, but the decisive source element is the inclusion of prioritized risk/attack scenarios for testing. Because that content requirement is missing, coverage is partial rather than full.</t>
  </si>
  <si>
    <t>1. ID.IM-03.2#2 | combined=0.5942 | action_object=0.5833 | semantic=0.69 | gate=pass
2. PR.AT-01.1#1 | combined=0.5685 | action_object=0.5 | semantic=0.7548 | gate=pass
3. PR.AT-02.1#7 | combined=0.5612 | action_object=0.5 | semantic=0.6873 | gate=pass
4. PR.AT-01.1#2 | combined=0.5593 | action_object=0.5 | semantic=0.7287 | gate=pass
5. PR.AT-01.4#1 | combined=0.5504 | action_object=0.45 | semantic=0.7246 | gate=pass</t>
  </si>
  <si>
    <t>EXERCISES.b#11</t>
  </si>
  <si>
    <t>The entity defines a training strategy that includes governance arrangements for monitoring the strategy.</t>
  </si>
  <si>
    <t>The target provides general policy oversight but does not require a training strategy that includes governance arrangements for monitoring that strategy.</t>
  </si>
  <si>
    <t>Map to a control that explicitly requires governance, review, or monitoring arrangements for the training or exercise strategy/program.</t>
  </si>
  <si>
    <t>General oversight is not enough to satisfy the required relation of embedding monitoring governance in the strategy.</t>
  </si>
  <si>
    <t>1. PR.AT-02.1#5 | combined=0.5228 | action_object=0.3611 | semantic=0.7499 | gate=pass
2. ID.RA-01.3#6 | combined=0.5114 | action_object=0.35 | semantic=0.6615 | gate=pass
3. GV.OV-02.1#1 | combined=0.5071 | action_object=0.4722 | semantic=0.5691 | gate=pass
4. GV.OV-02.1#2 | combined=0.4924 | action_object=0.4722 | semantic=0.5452 | gate=pass
5. GV.RM-03.1#1 | combined=0.4897 | action_object=0.4318 | semantic=0.5568 | gate=pass</t>
  </si>
  <si>
    <t>EXERCISES.b#12</t>
  </si>
  <si>
    <t>The entity implements a training strategy that includes governance arrangements for monitoring the strategy.</t>
  </si>
  <si>
    <t>GV.PO-01.1#3, GV.PO-01.1#1</t>
  </si>
  <si>
    <t>The organization shall review the policies and procedures for managing information and cybersecurity.
---
The organization shall establish policies and procedures for managing information and cybersecurity.</t>
  </si>
  <si>
    <t>Governance oversight is present only at a general policy/procedure level; explicit monitoring arrangements for the training strategy are missing.</t>
  </si>
  <si>
    <t>Use as partial coverage only; seek a target that explicitly requires monitoring or oversight of the training strategy itself.</t>
  </si>
  <si>
    <t>This is the same functional domain because both source and targets concern governance of cybersecurity-related strategy/policy. However, the decisive condition—governance arrangements for monitoring the training strategy—is not explicitly present. The combination therefore yields partial coverage rather than full coverage.</t>
  </si>
  <si>
    <t>1. PR.AT-02.1#5 | combined=0.5331 | action_object=0.3611 | semantic=0.7637 | gate=pass
2. ID.IM-03.2#3 | combined=0.4776 | action_object=0.3333 | semantic=0.6624 | gate=pass
3. GV.OV-02.1#1 | combined=0.4734 | action_object=0.4722 | semantic=0.5709 | gate=pass
4. ID.RA-01.3#6 | combined=0.4695 | action_object=0.35 | semantic=0.64 | gate=pass
5. ID.IM-03.2#4 | combined=0.4684 | action_object=0.3269 | semantic=0.6456 | gate=pass</t>
  </si>
  <si>
    <t>EXERCISES.c#1</t>
  </si>
  <si>
    <t>The essential entity shall test the alert management mechanisms for incidents, vulnerabilities, and threats.</t>
  </si>
  <si>
    <t>{"actor": "full", "action": "partial", "object": "partial", "scope": "missing", "condition": "missing", "deadline": "not_applicable", "evidence": "missing", "control_type": "partial", "granularity": "missing"}</t>
  </si>
  <si>
    <t>No target candidate requires testing alert management mechanisms for incidents, vulnerabilities, and threats. The closest provision only requires alerts for audit processing failures, which is a different trigger and does not cover the testing obligation.</t>
  </si>
  <si>
    <t>Treat as partial coverage only; if mapping strictly, flag a material gap for testing of alert management mechanisms across incidents, vulnerabilities, and threats.</t>
  </si>
  <si>
    <t>The source obligation is to test alert management mechanisms for a specific set of security events. Candidate PR.PS-04.4#1 supports the broader monitoring/alerting theme but does not satisfy the testing action or the source trigger/object scope, so coverage is weak and capped at 40.
Coverage capped by object/action gate at 30: selected target has insufficient main action/object alignment for higher coverage. The candidate is kept for traceability; it is not forced to Gap.</t>
  </si>
  <si>
    <t>1. PR.DS-01.2#3 | combined=0.4902 | action_object=0.3929 | semantic=0.6396 | gate=pass
2. PR.PS-04.5#4 | combined=0.4797 | action_object=0.375 | semantic=0.625 | gate=pass
3. PR.DS-01.2#2 | combined=0.4777 | action_object=0.375 | semantic=0.6191 | gate=pass
4. PR.DS-01.2#1 | combined=0.4763 | action_object=0.375 | semantic=0.6151 | gate=pass
5. PR.PS-04.5#3 | combined=0.4742 | action_object=0.375 | semantic=0.6091 | gate=pass</t>
  </si>
  <si>
    <t>The target substantially covers the testing obligation, with only minor wording and evidence-detail differences.</t>
  </si>
  <si>
    <t>No major remediation needed; if desired, supplement with explicit reference to disaster recovery mechanisms and test evidence retention.</t>
  </si>
  <si>
    <t>Substantively same testing obligation with only minor specificity differences.</t>
  </si>
  <si>
    <t>1. ID.IM-04.1#4 | combined=0.7538 | action_object=0.5833 | semantic=0.8413 | gate=pass
2. PR.DS-11.2#3 | combined=0.6649 | action_object=0.5 | semantic=0.8046 | gate=pass
3. PR.DS-11.2#4 | combined=0.6555 | action_object=0.5 | semantic=0.7775 | gate=pass
4. ID.IM-04.1#5 | combined=0.6357 | action_object=0.45 | semantic=0.7816 | gate=pass
5. ID.IM-04.1#1 | combined=0.6315 | action_object=0.45 | semantic=0.7697 | gate=pass</t>
  </si>
  <si>
    <t>EXERCISES.c#3</t>
  </si>
  <si>
    <t>The essential entity shall test the cyber-crisis management mechanisms.</t>
  </si>
  <si>
    <t>No target candidate meaningfully covers testing of cyber-crisis management mechanisms.</t>
  </si>
  <si>
    <t>Treat as uncovered unless a target explicitly requires testing or exercising cyber-crisis management or crisis-response mechanisms.</t>
  </si>
  <si>
    <t>The decisive element is the specific object and functional domain: cyber-crisis management mechanisms. The retrieved targets are incident-response operations and supporting controls, which are related in theme but not the same obligation. Under the decomposition-based rule this is a true gap, not partial coverage.</t>
  </si>
  <si>
    <t>1. RS.MI-01.2#2 | combined=0.5392 | action_object=0.3611 | semantic=0.6431 | gate=pass
2. RS.MA-03.1#2 | combined=0.5339 | action_object=0.3611 | semantic=0.6961 | gate=pass
3. RS.MA-02.1#1 | combined=0.533 | action_object=0.3611 | semantic=0.7115 | gate=pass
4. RS.MA-02.1#2 | combined=0.5297 | action_object=0.3611 | semantic=0.7021 | gate=pass
5. ID.IM-03.4#1 | combined=0.5293 | action_object=0.3125 | semantic=0.6791 | gate=pass</t>
  </si>
  <si>
    <t>EXERCISES.d#1</t>
  </si>
  <si>
    <t>The essential entity shall define a three-year training and exercise program.</t>
  </si>
  <si>
    <t>{"actor": "partial", "action": "full", "object": "partial", "scope": "partial", "condition": "not_applicable", "deadline": "missing", "evidence": "missing", "control_type": "full", "granularity": "partial"}</t>
  </si>
  <si>
    <t>deadline; evidence; scope; granularity</t>
  </si>
  <si>
    <t>Missing explicit three-year duration and explicit exercise-program granularity; the target is a general awareness and training program rather than a documented three-year training and exercise program.</t>
  </si>
  <si>
    <t>Use PR.AT-01.1#1 as the primary mapping, but note the residual gap for the three-year planning cycle and exercise-program specificity.</t>
  </si>
  <si>
    <t>The source obligation is to define a three-year training and exercise program. The target fully matches the core action and control type, and it addresses the same training-program domain, but it omits the explicit three-year timeframe and does not clearly state the exercise-program component. Under the decomposition-based rules, this is same-domain coverage with meaningful implementation/detail gaps, warranting 80 rather than 90+.</t>
  </si>
  <si>
    <t>1. PR.AT-01.1#1 | combined=0.6139 | action_object=0.5833 | semantic=0.7872 | gate=pass
2. PR.AT-01.1#2 | combined=0.6046 | action_object=0.5833 | semantic=0.7604 | gate=pass
3. PR.AT-02.1#1 | combined=0.5278 | action_object=0.3929 | semantic=0.7519 | gate=pass
4. PR.AT-01.4#3 | combined=0.5241 | action_object=0.4167 | semantic=0.7171 | gate=pass
5. PR.AT-02.1#2 | combined=0.5218 | action_object=0.3929 | semantic=0.7349 | gate=pass</t>
  </si>
  <si>
    <t>EXERCISES.d#2</t>
  </si>
  <si>
    <t>The essential entity shall implement the three-year training and exercise program.</t>
  </si>
  <si>
    <t>{"actor": "partial", "action": "full", "object": "full", "scope": "partial", "condition": "not_applicable", "deadline": "missing", "evidence": "missing", "control_type": "full", "granularity": "partial"}</t>
  </si>
  <si>
    <t>Meaningful implementation detail remains missing: the target is a general awareness/training program, not an expressly three-year training and exercise program with specified frequency, nature, and objectives.</t>
  </si>
  <si>
    <t>Use PR.AT-01.1#1 as the primary mapping, but note that the source's three-year planning and exercise-specific granularity are only implicitly covered.</t>
  </si>
  <si>
    <t>The target satisfies the core action and object in the same security-training domain, so coverage is high. The residual gap is mainly in explicit three-year duration and program granularity rather than in the underlying obligation type.</t>
  </si>
  <si>
    <t>1. PR.AT-01.1#1 | combined=0.6761 | action_object=0.5833 | semantic=0.8101 | gate=pass
2. PR.AT-01.1#2 | combined=0.6518 | action_object=0.5833 | semantic=0.7931 | gate=pass
3. ID.RA-02.1#1 | combined=0.6282 | action_object=0.5833 | semantic=0.6241 | gate=pass
4. PR.AT-02.1#1 | combined=0.5869 | action_object=0.3929 | semantic=0.79 | gate=pass
5. PR.AT-01.4#3 | combined=0.5672 | action_object=0.4167 | semantic=0.738 | gate=pass</t>
  </si>
  <si>
    <t>EXERCISES.d#3</t>
  </si>
  <si>
    <t>The essential entity shall specify the frequency of training activities and exercises in the three-year program.</t>
  </si>
  <si>
    <t>The target does not require specifying the frequency of training activities and exercises in a three-year program.</t>
  </si>
  <si>
    <t>Use a target that explicitly requires scheduled frequency/cadence for training and exercises, ideally within a multi-year plan.</t>
  </si>
  <si>
    <t>General program establishment does not satisfy the specific obligation to specify frequency in a three-year program.</t>
  </si>
  <si>
    <t>1. PR.AT-01.1#1 | combined=0.5485 | action_object=0.4808 | semantic=0.7144 | gate=pass
2. PR.AT-01.1#2 | combined=0.5441 | action_object=0.4808 | semantic=0.7017 | gate=pass
3. PR.AT-01.4#3 | combined=0.5251 | action_object=0.45 | semantic=0.6805 | gate=pass
4. PR.AT-02.1#7 | combined=0.521 | action_object=0.4808 | semantic=0.6862 | gate=pass
5. PR.AT-02.1#1 | combined=0.521 | action_object=0.4265 | semantic=0.6935 | gate=pass</t>
  </si>
  <si>
    <t>EXERCISES.d#4</t>
  </si>
  <si>
    <t>The essential entity shall specify the nature of training activities and exercises in the three-year program.</t>
  </si>
  <si>
    <t>The target does not require specifying the nature of training activities and exercises in a three-year program.</t>
  </si>
  <si>
    <t>Map to a target that explicitly requires defining exercise/training types or modalities within a documented program or plan.</t>
  </si>
  <si>
    <t>Same domain but several material elements are missing; 90 was over-credited.</t>
  </si>
  <si>
    <t>1. PR.AT-01.1#1 | combined=0.5631 | action_object=0.4808 | semantic=0.7561 | gate=pass
2. PR.AT-01.1#2 | combined=0.5556 | action_object=0.4808 | semantic=0.7347 | gate=pass
3. PR.AT-02.1#1 | combined=0.5313 | action_object=0.4265 | semantic=0.723 | gate=pass
4. PR.AT-01.4#3 | combined=0.5287 | action_object=0.45 | semantic=0.6907 | gate=pass
5. PR.AT-02.1#7 | combined=0.5285 | action_object=0.4808 | semantic=0.7076 | gate=pass</t>
  </si>
  <si>
    <t>EXERCISES.d#5</t>
  </si>
  <si>
    <t>The essential entity shall specify the objectives of training activities and exercises in the three-year program.</t>
  </si>
  <si>
    <t>{"actor": "full", "action": "full", "object": "full", "scope": "full", "condition": "full", "deadline": "full", "evidence": "full", "control_type": "full", "granularity": "full"}</t>
  </si>
  <si>
    <t>The target does not require specifying objectives of training activities and exercises within a three-year program.</t>
  </si>
  <si>
    <t>Use a target that explicitly requires documented training/exercise objectives or pair this target with an objective-setting control tied to the training program.</t>
  </si>
  <si>
    <t>The original exact-match score was unsupported; the target lacks the specific objective-setting requirement in the required program context.</t>
  </si>
  <si>
    <t>1. PR.AT-02.1#5 | combined=0.4567 | action_object=0.3167 | semantic=0.69 | gate=pass
2. ID.RA-01.3#6 | combined=0.4316 | action_object=0.3125 | semantic=0.6293 | gate=pass
3. PR.AT-01.1#1 | combined=0.4316 | action_object=0.3929 | semantic=0.7163 | gate=pass
4. PR.AT-01.1#2 | combined=0.4237 | action_object=0.3929 | semantic=0.6938 | gate=pass
5. ID.IM-03.2#3 | combined=0.4188 | action_object=0.3056 | semantic=0.5916 | gate=pass</t>
  </si>
  <si>
    <t>No candidate meaningfully covers ensuring that a three-year program enables testing of incident management arrangements.
The target appears to cover the same governance/control area but lacks implementation detail, explicitness or evidence. Candidate rescue scores: combined=0.56, semantic=0.59, structured=0.33, action_object=0.58.</t>
  </si>
  <si>
    <t>Treat as a true gap unless a target explicitly requires a multi-year exercise or testing program that enables testing of incident management arrangements.</t>
  </si>
  <si>
    <t>Relational obligation not satisfied; target performs a different relation entirely. Coverage cannot be high.
The target appears to cover the same governance/control area but lacks implementation detail, explicitness or evidence. Candidate rescue scores: combined=0.56, semantic=0.59, structured=0.33, action_object=0.58.</t>
  </si>
  <si>
    <t>1. PR.DS-01.3#5 | combined=0.558 | action_object=0.5833 | semantic=0.5867 | gate=pass
2. PR.DS-01.3#4 | combined=0.5536 | action_object=0.5833 | semantic=0.5743 | gate=pass
3. ID.IM-04.2#5 | combined=0.5407 | action_object=0.5357 | semantic=0.6357 | gate=pass
4. ID.IM-04.2#7 | combined=0.5167 | action_object=0.5357 | semantic=0.5749 | gate=pass
5. PR.PS-04.4#2 | combined=0.5059 | action_object=0.4722 | semantic=0.5908 | gate=pass</t>
  </si>
  <si>
    <t>EXERCISES.d#7</t>
  </si>
  <si>
    <t>The essential entity shall ensure the three-year program enables testing of cyber-crisis management arrangements.</t>
  </si>
  <si>
    <t>{"actor": "full", "action": "full", "object": "full", "scope": "partial", "condition": "partial", "deadline": "partial", "evidence": "missing", "control_type": "full", "granularity": "partial"}</t>
  </si>
  <si>
    <t>scope; condition; deadline; evidence</t>
  </si>
  <si>
    <t>The target only indirectly supports preparedness and does not require a three-year program that enables testing of cyber-crisis management arrangements.</t>
  </si>
  <si>
    <t>Reduce to indirect support unless combined with a control explicitly requiring a multi-year exercise/testing program for cyber-crisis arrangements.</t>
  </si>
  <si>
    <t>The decisive program-to-testing relation is missing, so implementation-detail scoring was too high.
Not covered (cov=20%, OR logic): combined=0.55, semantic=0.56 — retrieval evidence insufficient to justify indirect label.</t>
  </si>
  <si>
    <t>1. PR.DS-01.3#5 | combined=0.5485 | action_object=0.5833 | semantic=0.5612 | gate=pass
2. PR.DS-01.3#4 | combined=0.5428 | action_object=0.5833 | semantic=0.5449 | gate=pass
3. ID.IM-04.2#5 | combined=0.5428 | action_object=0.5357 | semantic=0.6362 | gate=pass
4. ID.IM-04.2#7 | combined=0.5239 | action_object=0.5357 | semantic=0.5954 | gate=pass
5. PR.PS-04.4#2 | combined=0.5006 | action_object=0.4722 | semantic=0.5756 | gate=pass</t>
  </si>
  <si>
    <t>EXERCISES.d#8</t>
  </si>
  <si>
    <t>The essential entity shall ensure the three-year program enables cooperation with the ecosystem.</t>
  </si>
  <si>
    <t>No target candidate meaningfully covers the obligation to ensure the three-year program enables cooperation with the ecosystem.</t>
  </si>
  <si>
    <t>Treat as uncovered unless a target explicitly ties the three-year training/exercise program to ecosystem cooperation or equivalent external stakeholder coordination.</t>
  </si>
  <si>
    <t>After decomposing the source, the decisive element is the relation between the three-year program and cooperation with the ecosystem. The candidates do not address that relation or even the same functional obligation; they are at best tangentially related governance or resilience controls. Therefore this is a true gap.</t>
  </si>
  <si>
    <t>1. ID.IM-03.3#8 | combined=0.4363 | action_object=0.3333 | semantic=0.5366 | gate=pass
2. GV.OC-01.1#4 | combined=0.422 | action_object=0.3333 | semantic=0.4959 | gate=pass
3. PR.IR-01.4#7 | combined=0.4143 | action_object=0.25 | semantic=0.4923 | gate=pass
4. GV.RR-03.2#4 | combined=0.4119 | action_object=0.2857 | semantic=0.5077 | gate=pass
5. GV.PO-01.2#3 | combined=0.408 | action_object=0.2222 | semantic=0.5331 | gate=low_action_object_alignment_score_cap</t>
  </si>
  <si>
    <t>EXERCISES.d#9</t>
  </si>
  <si>
    <t>Where applicable, the essential entity shall ensure the three-year program enables testing of the cyber component of business continuity and disaster recovery plans.</t>
  </si>
  <si>
    <t>{"actor": "full", "action": "full", "object": "partial", "scope": "partial", "condition": "full", "deadline": "partial", "evidence": "missing", "control_type": "full", "granularity": "partial"}</t>
  </si>
  <si>
    <t>The target addresses backup testing in disaster recovery planning, but it does not require a three-year program that enables testing of the cyber component of business continuity and disaster recovery plans.</t>
  </si>
  <si>
    <t>Use or add a control that explicitly requires a multi-year exercise program covering cyber aspects of business continuity and disaster recovery plans, not only backup testing.</t>
  </si>
  <si>
    <t>Different and narrower obligation; backup testing is only supportive, not equivalent.</t>
  </si>
  <si>
    <t>1. RC.RP-02.1#1 | combined=0.5875 | action_object=0.5357 | semantic=0.7164 | gate=pass
2. PR.IR-01.6#2 | combined=0.582 | action_object=0.5833 | semantic=0.6597 | gate=pass
3. GV.RR-03.2#5 | combined=0.58 | action_object=0.5357 | semantic=0.6949 | gate=pass
4. ID.IM-04.2#8 | combined=0.5773 | action_object=0.4722 | semantic=0.7416 | gate=pass
5. GV.SC-07.2#5 | combined=0.5658 | action_object=0.5833 | semantic=0.6134 | gate=pass</t>
  </si>
  <si>
    <t>The target covers defining flows/communications controls, but it is narrower than the source and does not fully preserve the all-systems and excluded/third-party-system scope.</t>
  </si>
  <si>
    <t>Retain as partial coverage only. Add a requirement to define necessary communications for all systems with excluded/third-party systems, including operational and maintenance purposes.</t>
  </si>
  <si>
    <t>Core define-communications obligation is present, but explicit source scope is materially narrower in the target, capping coverage below mostly complete.
Coverage capped by object/action gate at 50: selected target has insufficient main action/object alignment for higher coverage. The candidate is kept for traceability; it is not forced to Gap.</t>
  </si>
  <si>
    <t>1. PR.IR-01.8#1 | combined=0.5512 | action_object=0.1364 | semantic=0.7364 | gate=low_action_object_alignment_score_cap
2. PR.PS-01.3#7 | combined=0.5322 | action_object=0.16 | semantic=0.7831 | gate=low_action_object_alignment_score_cap
3. PR.IR-01.3#3 | combined=0.5208 | action_object=0.2381 | semantic=0.7248 | gate=low_action_object_alignment_score_cap
4. PR.PS-01.3#5 | combined=0.5193 | action_object=0.1154 | semantic=0.7619 | gate=low_action_object_alignment_score_cap
5. PR.IR-01.5#4 | combined=0.5157 | action_object=0.1875 | semantic=0.7724 | gate=low_action_object_alignment_score_cap</t>
  </si>
  <si>
    <t>Partial coverage only: the target documents mapped flows to external systems, but it does not fully capture the broader communications set, the all-systems/excluded-third-party scope, or the secure-operations/maintenance purpose.</t>
  </si>
  <si>
    <t>Use the target as supporting evidence of documentation of inter-system communications, but add a requirement explicitly covering all necessary communications for activities/services and secure operations/maintenance across all systems and excluded/third-party systems.</t>
  </si>
  <si>
    <t>The target satisfies the documentation action and broadly aligns with inter-system communications governance, but its object and scope are materially narrower than the source. Because the source requires documentation of necessary communications across all systems and excluded/third-party systems, the candidate cannot score above the partial scope cap.</t>
  </si>
  <si>
    <t>1. ID.AM-08.6#3 | combined=0.5497 | action_object=0.1667 | semantic=0.784 | gate=low_action_object_alignment_score_cap
2. PR.PS-01.1#2 | combined=0.5218 | action_object=0.15 | semantic=0.7257 | gate=low_action_object_alignment_score_cap
3. PR.IR-01.5#4 | combined=0.5029 | action_object=0.1875 | semantic=0.7257 | gate=low_action_object_alignment_score_cap
4. PR.IR-01.8#5 | combined=0.5023 | action_object=0.1667 | semantic=0.7507 | gate=low_action_object_alignment_score_cap
5. ID.AM-08.8#3 | combined=0.4951 | action_object=0.1739 | semantic=0.739 | gate=low_action_object_alignment_score_cap</t>
  </si>
  <si>
    <t>PR.IR-01.9#1, ID.AM-04.2#6</t>
  </si>
  <si>
    <t>Define how traffic is controlled for interfaces with external telecommunications services.
---
The organization shall authorize the flow of information from external systems.</t>
  </si>
  <si>
    <t>Partial coverage: the targets establish flow control/authorization for external interfaces and systems, but do not fully capture the source’s requirement to define the necessary communications between each system and excluded/third-party systems.</t>
  </si>
  <si>
    <t>Use as partial coverage only; if assessing compliance, look for an explicit documented interface/communications specification covering each system and all excluded/third-party connections.</t>
  </si>
  <si>
    <t>The source is a governance obligation to define communications relationships. Candidate 1 covers control of information/data flow between systems; candidate 2 covers authorization of flows to external systems. These are materially related and in the same domain, but the explicit obligation to define the necessary communications for each system with excluded/third-party systems is not fully stated. That supports a partial score rather than full coverage or true gap.
Coverage capped by object/action gate at 50: selected target has insufficient main action/object alignment for higher coverage. The candidate is kept for traceability; it is not forced to Gap.</t>
  </si>
  <si>
    <t>1. PR.IR-01.8#1 | combined=0.4834 | action_object=0.2 | semantic=0.5234 | gate=low_action_object_alignment_score_cap
2. PR.IR-01.3#3 | combined=0.4653 | action_object=0.1875 | semantic=0.6308 | gate=low_action_object_alignment_score_cap
3. PR.IR-02.1#7 | combined=0.4613 | action_object=0.2 | semantic=0.4259 | gate=low_action_object_alignment_score_cap
4. PR.IR-02.1#1 | combined=0.4575 | action_object=0.2 | semantic=0.4149 | gate=low_action_object_alignment_score_cap
5. ID.AM-04.2#6 | combined=0.4468 | action_object=0.1333 | semantic=0.6384 | gate=low_action_object_alignment_score_cap</t>
  </si>
  <si>
    <t>PR.IR-01.3#2, ID.AM-03-2#2</t>
  </si>
  <si>
    <t>The organization shall document the identified connections between components of its critical systems.
---
The organization shall document its mapped network communications and internal data flows.</t>
  </si>
  <si>
    <t>Partial coverage: the targets document related connections and network communications, but the source specifically requires documentation of communications necessary between each system and excluded/third-party systems.</t>
  </si>
  <si>
    <t>Use as partial coverage only; retain a residual gap for explicit third-party/excluded-system communications documentation.</t>
  </si>
  <si>
    <t>The obligation is a documentation requirement over communications/interconnections. The selected targets are in the same functional domain and satisfy the document action, but their objects are narrower or differently framed (critical-system components; internal data flows) than the source's excluded/third-party system communications. This supports a composite partial score rather than full coverage.</t>
  </si>
  <si>
    <t>1. PR.IR-01.3#2 | combined=0.6711 | action_object=0.5 | semantic=0.724 | gate=pass
2. ID.AM-03-2#2 | combined=0.6313 | action_object=0.45 | semantic=0.7061 | gate=pass
3. ID.AM-03-3#2 | combined=0.606 | action_object=0.375 | semantic=0.7213 | gate=pass
4. ID.AM-08.5#3 | combined=0.5822 | action_object=0.4167 | semantic=0.6445 | gate=pass
5. ID.AM-04.1#2 | combined=0.5781 | action_object=0.4079 | semantic=0.7084 | gate=pass</t>
  </si>
  <si>
    <t>FILTERING.b#3</t>
  </si>
  <si>
    <t>The entity shall define the communications necessary among the system’s subsystems.</t>
  </si>
  <si>
    <t>The target substantially covers defining necessary internal communications, but it does not explicitly state subsystem-to-subsystem communications.</t>
  </si>
  <si>
    <t>Accept as mostly covered. If stricter traceability is needed, supplement with language explicitly requiring definition of subsystem communications.</t>
  </si>
  <si>
    <t>The decisive obligation to define internal communications is substantively met; only minor specificity is absent.
Coverage capped by object/action gate at 50: selected target has insufficient main action/object alignment for higher coverage. The candidate is kept for traceability; it is not forced to Gap.</t>
  </si>
  <si>
    <t>1. PR.IR-01.8#1 | combined=0.5334 | action_object=0.1538 | semantic=0.7133 | gate=low_action_object_alignment_score_cap
2. ID.RA-03.1#8 | combined=0.5 | action_object=0.1429 | semantic=0.7228 | gate=low_action_object_alignment_score_cap
3. ID.RA-03.1#7 | combined=0.494 | action_object=0.1429 | semantic=0.7057 | gate=low_action_object_alignment_score_cap
4. ID.RA-01.5#1 | combined=0.4859 | action_object=0.1818 | semantic=0.6342 | gate=low_action_object_alignment_score_cap
5. ID.AM-08.2#4 | combined=0.4852 | action_object=0.1667 | semantic=0.6562 | gate=low_action_object_alignment_score_cap</t>
  </si>
  <si>
    <t>ID.AM-03-2#2, PR.IR-01.3#2</t>
  </si>
  <si>
    <t>The organization shall document its mapped network communications and internal data flows.
---
The organization shall document the identified connections between components of its critical systems.</t>
  </si>
  <si>
    <t>Partial coverage: the source requires documentation of communications among the system’s subsystems, while the targets document broader network communications/internal data flows and component connections without expressly tying the documentation to subsystem communications.</t>
  </si>
  <si>
    <t>Use as partial coverage only; if stricter mapping is needed, seek a target that explicitly documents communications between subsystems of the same system.</t>
  </si>
  <si>
    <t>The source is a documentation obligation about communications among subsystems. The best targets are in the same functional domain and satisfy the documentation action, but their objects are adjacent rather than exact and the subsystem scope is not explicit. This supports a partial score rather than full coverage.</t>
  </si>
  <si>
    <t>1. ID.AM-03-2#2 | combined=0.6528 | action_object=0.5 | semantic=0.7335 | gate=pass
2. PR.IR-01.3#2 | combined=0.6252 | action_object=0.3833 | semantic=0.7413 | gate=pass
3. ID.AM-03-3#2 | combined=0.615 | action_object=0.4038 | semantic=0.7277 | gate=pass
4. ID.AM-08.5#3 | combined=0.613 | action_object=0.4722 | semantic=0.6829 | gate=pass
5. ID.AM-02.1#1 | combined=0.5813 | action_object=0.3833 | semantic=0.7187 | gate=pass</t>
  </si>
  <si>
    <t>The target provides only indirect support through general authorization enforcement and does not cover boundary filtering rules or communication allow-listing.</t>
  </si>
  <si>
    <t>Use a target that explicitly requires network traffic filtering, allow-listing, or firewall rule enforcement at interconnection points.</t>
  </si>
  <si>
    <t>Shared security vocabulary is not enough; this is a different functional domain with only indirect support.</t>
  </si>
  <si>
    <t>1. PR.AA-05.1#3 | combined=0.6268 | action_object=0.5 | semantic=0.716 | gate=pass
2. PR.IR-01.2#4 | combined=0.5765 | action_object=0.4722 | semantic=0.5841 | gate=pass
3. PR.AA-03.3#10 | combined=0.5364 | action_object=0.35 | semantic=0.6976 | gate=pass
4. PR.AA-03.1#2 | combined=0.5362 | action_object=0.3333 | semantic=0.7113 | gate=pass
5. PR.AA-03.1#1 | combined=0.5318 | action_object=0.3333 | semantic=0.6987 | gate=pass</t>
  </si>
  <si>
    <t>FILTERING.c#2</t>
  </si>
  <si>
    <t>At each interconnection point, the entity shall enforce filtering rules to authorize only the communications defined in (b).</t>
  </si>
  <si>
    <t>The target is only indirectly supportive and does not establish interconnection-point filtering or communication allow-listing.</t>
  </si>
  <si>
    <t>Map to a firewall, gateway, or boundary-protection control that explicitly filters communications at interconnection points.</t>
  </si>
  <si>
    <t>Different functional domain; only indirect support from generic authorization language.</t>
  </si>
  <si>
    <t>1. PR.AA-05.1#3 | combined=0.6197 | action_object=0.5 | semantic=0.6959 | gate=pass
2. PR.IR-01.2#4 | combined=0.5702 | action_object=0.4722 | semantic=0.5844 | gate=pass
3. PR.AA-03.3#10 | combined=0.5322 | action_object=0.35 | semantic=0.6857 | gate=pass
4. PR.AA-03.1#2 | combined=0.5302 | action_object=0.3333 | semantic=0.6941 | gate=pass
5. PR.AA-03.1#1 | combined=0.5258 | action_object=0.3333 | semantic=0.6816 | gate=pass</t>
  </si>
  <si>
    <t>FILTERING.c#3</t>
  </si>
  <si>
    <t>At each interconnection point, the entity shall deny by default all communications that are not defined in (a) or (b).</t>
  </si>
  <si>
    <t>No target candidate establishes default-deny filtering of communications at interconnection points.</t>
  </si>
  <si>
    <t>Treat as uncovered unless a target explicitly requires default-deny filtering or equivalent allow-list enforcement at interconnection points.</t>
  </si>
  <si>
    <t>The decisive obligation is the deny-by-default filtering rule for communications at interconnection points. None of the candidates express that relation or equivalent control; they only cover adjacent access-control themes. Because the functional obligation is different, this is a true gap rather than partial coverage.</t>
  </si>
  <si>
    <t>1. PR.AA-03.1#2 | combined=0.5191 | action_object=0.375 | semantic=0.6267 | gate=pass
2. PR.AA-03.1#1 | combined=0.5126 | action_object=0.375 | semantic=0.6081 | gate=pass
3. PR.AA-03.3#10 | combined=0.4888 | action_object=0.3167 | semantic=0.6064 | gate=pass
4. DE.CM-01.3#6 | combined=0.4789 | action_object=0.3088 | semantic=0.6372 | gate=pass
5. PR.AA-03.3#12 | combined=0.4781 | action_object=0.3167 | semantic=0.5706 | gate=pass</t>
  </si>
  <si>
    <t>Residual gap remains in scope, feasibility condition, and explicit dedication of the firewalls to this filtering purpose.</t>
  </si>
  <si>
    <t>Use the selected target as strong coverage, but note the narrower traffic scope and the added feasibility qualifier if strict compliance mapping is required.</t>
  </si>
  <si>
    <t>The target fully matches the core preventive control: filtering communications with firewalls. Because it is the same obligation type and security objective, coverage is high. The score is capped below full coverage because the target is narrower in scope and less explicit about dedicated-purpose firewalls, and it introduces a feasibility condition absent from the source.</t>
  </si>
  <si>
    <t>1. PR.IR-01.5#2 | combined=0.5647 | action_object=0.3571 | semantic=0.7591 | gate=pass
2. DE.CM-01.1#2 | combined=0.5022 | action_object=0.0769 | semantic=0.8288 | gate=low_action_object_alignment_score_cap
3. DE.CM-01.1#1 | combined=0.4947 | action_object=0.0833 | semantic=0.8345 | gate=low_action_object_alignment_score_cap
4. PR.IR-01.4#6 | combined=0.4893 | action_object=0.0909 | semantic=0.7744 | gate=low_action_object_alignment_score_cap
5. DE.CM-01.1#3 | combined=0.4816 | action_object=0.1 | semantic=0.7828 | gate=low_action_object_alignment_score_cap</t>
  </si>
  <si>
    <t>FILTERING.d#2</t>
  </si>
  <si>
    <t>The entity shall ensure the filtering applies regardless of whether the communications are used for the entity’s intended purposes.</t>
  </si>
  <si>
    <t>PR.IR-01.5#3, PR.IR-01.4#7</t>
  </si>
  <si>
    <t>The organization shall configure URL filtering on the authenticated proxy servers or firewalls used for defined communications traffic between its critical systems and external networks.
---
The organization shall ensure that the implemented boundary protection measures are appropriate to monitor and control communications to support secure and reliable operations.</t>
  </si>
  <si>
    <t>The remaining gap is the source’s purpose-independent applicability: filtering must apply regardless of whether the communications are used for intended purposes, and the targets do not expressly impose that condition across the full communications scope.</t>
  </si>
  <si>
    <t>Use the selected targets as partial coverage and add an explicit requirement that filtering applies to all relevant communications even when they are for intended business purposes.</t>
  </si>
  <si>
    <t>This is the same network filtering obligation domain, but the source’s decisive qualifier is the unconditional applicability regardless of intended purpose. The targets cover the mechanism and general boundary control, yet omit that condition and slightly narrow the communications scope, so coverage is partial rather than full.</t>
  </si>
  <si>
    <t>1. PR.IR-01.5#3 | combined=0.6006 | action_object=0.4 | semantic=0.7647 | gate=pass
2. PR.IR-01.4#7 | combined=0.5966 | action_object=0.2857 | semantic=0.7551 | gate=pass
3. PR.PS-06.2#3 | combined=0.5728 | action_object=0.4 | semantic=0.691 | gate=pass
4. PR.IR-01.8#4 | combined=0.5488 | action_object=0.2 | semantic=0.7284 | gate=low_action_object_alignment_score_cap
5. PR.IR-01.8#5 | combined=0.5344 | action_object=0.1667 | semantic=0.7156 | gate=low_action_object_alignment_score_cap</t>
  </si>
  <si>
    <t>The target provides related boundary protection, but it does not require implementing dedicated firewalls for filtering communications with third-party systems.</t>
  </si>
  <si>
    <t>Replace this mapping with a target that explicitly requires firewalls, or add a dedicated firewall requirement for communications with third-party systems.</t>
  </si>
  <si>
    <t>Different control object: proxy servers do not satisfy a firewall implementation obligation.</t>
  </si>
  <si>
    <t>1. PR.IR-01.4#5 | combined=0.5717 | action_object=0.1429 | semantic=0.8109 | gate=low_action_object_alignment_score_cap
2. ID.RA-08.2#3 | combined=0.5711 | action_object=0.1579 | semantic=0.721 | gate=low_action_object_alignment_score_cap
3. PR.PS-01.4#2 | combined=0.5681 | action_object=0.1765 | semantic=0.7222 | gate=low_action_object_alignment_score_cap
4. PR.PS-01.4#1 | combined=0.5667 | action_object=0.1765 | semantic=0.718 | gate=low_action_object_alignment_score_cap
5. PR.IR-01.4#2 | combined=0.566 | action_object=0.1429 | semantic=0.8234 | gate=low_action_object_alignment_score_cap</t>
  </si>
  <si>
    <t>FILTERING.e#1</t>
  </si>
  <si>
    <t>The entity shall conduct an annual review of the technical implementation of the filtering rules mentioned in (c).</t>
  </si>
  <si>
    <t>Meaningful but incomplete coverage: the target supports periodic governance review, but it does not specifically require an annual, technical review of filtering-rule implementation.</t>
  </si>
  <si>
    <t>Use as partial coverage only; do not treat as full satisfaction of the source obligation unless a target explicitly addresses annual technical review of the filtering rules.</t>
  </si>
  <si>
    <t>The source is a review obligation with a clear object and cadence. The selected target matches the general review/control domain, but the object is broader and different, and the annual technical focus is missing. This supports partial coverage rather than full or indirect coverage.</t>
  </si>
  <si>
    <t>1. ID.IM-03.7#2 | combined=0.4591 | action_object=0.0667 | semantic=0.715 | gate=low_action_object_alignment_score_cap
2. ID.IM-03.3#3 | combined=0.4528 | action_object=0.0625 | semantic=0.7083 | gate=low_action_object_alignment_score_cap
3. GV.OC-04.2__row_8#1 | combined=0.4386 | action_object=0.0588 | semantic=0.6707 | gate=low_action_object_alignment_score_cap
4. ID.IM-03.6#2 | combined=0.4375 | action_object=0.0556 | semantic=0.6706 | gate=low_action_object_alignment_score_cap
5. ID.IM-03.7#3 | combined=0.4358 | action_object=0.0667 | semantic=0.7139 | gate=low_action_object_alignment_score_cap</t>
  </si>
  <si>
    <t>HR.a#1</t>
  </si>
  <si>
    <t>The entity shall define an Acceptable Use Policy (AUP) for its information systems.</t>
  </si>
  <si>
    <t>The target establishes a general policy framework but does not explicitly require a distinct Acceptable Use Policy for information systems.</t>
  </si>
  <si>
    <t>Retain as strong coverage if no more specific AUP control exists, but prefer a target that explicitly requires acceptable-use rules or user conduct policy.</t>
  </si>
  <si>
    <t>Formal policy governance strongly supports the obligation, but exact AUP specificity is not explicit, so 100 is slightly over-credited.</t>
  </si>
  <si>
    <t>1. ID.RA-01.3#6 | combined=0.5262 | action_object=0.3333 | semantic=0.6852 | gate=pass
2. PR.IR-01.8#1 | combined=0.5147 | action_object=0.4167 | semantic=0.5076 | gate=pass
3. PR.AT-02.1#5 | combined=0.4734 | action_object=0.3409 | semantic=0.6589 | gate=pass
4. GV.PO-01.1#1 | combined=0.4621 | action_object=0.3333 | semantic=0.6104 | gate=pass
5. GV.PO-01.1#7 | combined=0.4616 | action_object=0.3333 | semantic=0.6089 | gate=pass</t>
  </si>
  <si>
    <t>HR.a#2</t>
  </si>
  <si>
    <t>The entity shall implement the Acceptable Use Policy (AUP) for its information systems.</t>
  </si>
  <si>
    <t>GV.PO-01.1#1, GV.PO-01.1#7</t>
  </si>
  <si>
    <t>The organization shall establish policies and procedures for managing information and cybersecurity.
---
The organization shall enforce the policies and procedures for managing information and cybersecurity.</t>
  </si>
  <si>
    <t>The targets do not explicitly name the Acceptable Use Policy or specify acceptable-use content for information-system users.</t>
  </si>
  <si>
    <t>Retain the composite mapping, but note that an explicit acceptable-use policy control would close the naming/content specificity gap.</t>
  </si>
  <si>
    <t>Core obligation is satisfied by establish + enforce security policies. Missing AUP naming is a minor explicitness issue, not a material scope failure.</t>
  </si>
  <si>
    <t>1. PR.DS-01.1#11 | combined=0.552 | action_object=0.4722 | semantic=0.5847 | gate=pass
2. PR.DS-01.1#12 | combined=0.549 | action_object=0.4722 | semantic=0.576 | gate=pass
3. PR.DS-01.1#9 | combined=0.5485 | action_object=0.4722 | semantic=0.5745 | gate=pass
4. PR.DS-01.1#10 | combined=0.547 | action_object=0.4722 | semantic=0.5704 | gate=pass
5. GV.OC-03.1#2 | combined=0.5425 | action_object=0.4038 | semantic=0.5982 | gate=pass</t>
  </si>
  <si>
    <t>The targets do not meaningfully cover making the Acceptable Use Policy binding on all users.</t>
  </si>
  <si>
    <t>Map this source to controls that explicitly require an acceptable use policy to apply to users, be acknowledged by users, or be enforceable across the user population.</t>
  </si>
  <si>
    <t>Step 1 decisive obligation is AUP bindingness for all users. Step 2 confirms different domain: mission/risk-management basis is not user-policy enforceability. Therefore true gap and 0 coverage.</t>
  </si>
  <si>
    <t>1. PR.IR-01.4#7 | combined=0.4245 | action_object=0.2 | semantic=0.4991 | gate=low_action_object_alignment_score_cap
2. GV.PO-01.2#3 | combined=0.4165 | action_object=0.1818 | semantic=0.5266 | gate=low_action_object_alignment_score_cap
3. ID.IM-03.3#8 | combined=0.4164 | action_object=0.25 | semantic=0.4857 | gate=pass
4. PR.AT-02.1#5 | combined=0.4102 | action_object=0.0909 | semantic=0.679 | gate=low_action_object_alignment_score_cap
5. PR.AA-05.5#6 | combined=0.407 | action_object=0.2 | semantic=0.4968 | gate=low_action_object_alignment_score_cap</t>
  </si>
  <si>
    <t>HR.a#4</t>
  </si>
  <si>
    <t>The entity may include specific provisions for administrators in the Acceptable Use Policy (AUP).</t>
  </si>
  <si>
    <t>The target does not cover inclusion of administrator-specific provisions in the Acceptable Use Policy.</t>
  </si>
  <si>
    <t>Use targets that explicitly address acceptable use policy content or role-specific policy provisions for administrators.</t>
  </si>
  <si>
    <t>The prior 100 score was a clear false positive. The source is about AUP content for administrators; the target is about account usage restrictions in an access policy. Different domain, so 0 true gap.</t>
  </si>
  <si>
    <t>1. PR.IR-01.5#3 | combined=0.3848 | action_object=0.3269 | semantic=0.4931 | gate=pass
2. PR.AA-05.8#1 | combined=0.3833 | action_object=0.3676 | semantic=0.5369 | gate=pass
3. GV.RR-01.1#1 | combined=0.381 | action_object=0.3167 | semantic=0.491 | gate=pass
4. PR.AT-02.1#5 | combined=0.3777 | action_object=0.0 | semantic=0.6775 | gate=low_action_object_alignment_score_cap
5. ID.AM-02.3#2 | combined=0.3747 | action_object=0.3 | semantic=0.4836 | gate=pass</t>
  </si>
  <si>
    <t>HR.a#5</t>
  </si>
  <si>
    <t>The entity may cover, within the Acceptable Use Policy (AUP), systems for which the entity chose not to apply the security objectives.</t>
  </si>
  <si>
    <t>No target requires the AUP to cover systems that the entity chose not to subject to the security objectives.</t>
  </si>
  <si>
    <t>Treat as partial coverage only; if needed, add a requirement explicitly stating that the AUP may include systems excluded from the security objectives.</t>
  </si>
  <si>
    <t>The source is a permissive governance clause about AUP content for a specific excluded-systems subset. The selected target is a broader policy-governance statement about establishing cybersecurity objectives, which is in the same general domain but does not establish the required AUP relation or the excluded-systems scope. That leaves a material scope and condition gap, so coverage is capped at 40.</t>
  </si>
  <si>
    <t>1. ID.RA-01.3#6 | combined=0.3984 | action_object=0.125 | semantic=0.6146 | gate=low_action_object_alignment_score_cap
2. PR.AT-02.1#5 | combined=0.3848 | action_object=0.0625 | semantic=0.6444 | gate=low_action_object_alignment_score_cap
3. ID.IM-03.8#2 | combined=0.3697 | action_object=0.2 | semantic=0.5262 | gate=low_action_object_alignment_score_cap
4. PR.PS-01.3#5 | combined=0.3691 | action_object=0.15 | semantic=0.5239 | gate=low_action_object_alignment_score_cap
5. ID.IM-03.2#4 | combined=0.3662 | action_object=0.05 | semantic=0.5988 | gate=low_action_object_alignment_score_cap</t>
  </si>
  <si>
    <t>Select PR.AT-01.1#1 as the direct match.</t>
  </si>
  <si>
    <t>The target satisfies the source's key action on the same object and scope with equivalent meaning. No material actor, scope, or condition gap remains; only evidence/granularity is not explicit in the source or target.</t>
  </si>
  <si>
    <t>1. PR.AT-01.1#1 | combined=0.7401 | action_object=0.6944 | semantic=0.8562 | gate=pass
2. PR.AT-01.1#2 | combined=0.7316 | action_object=0.6944 | semantic=0.8319 | gate=pass
3. PR.AT-01.4#3 | combined=0.6283 | action_object=0.5 | semantic=0.7579 | gate=pass
4. PR.AT-01.2#1 | combined=0.612 | action_object=0.45 | semantic=0.7697 | gate=pass
5. PR.AT-01.4#2 | combined=0.6002 | action_object=0.5 | semantic=0.7429 | gate=pass</t>
  </si>
  <si>
    <t>Minor residual gap remains in explicit organization-wide scope and implementation detail; the target does not separately spell out all users or evidence of execution.</t>
  </si>
  <si>
    <t>Use PR.AT-01.1#1 as the primary mapping; no composite is needed.</t>
  </si>
  <si>
    <t>The source and target share the same functional domain and the same core obligation: implementing a cybersecurity awareness program. Under the equivalence rule, establishing a cybersecurity awareness and training program is a high-coverage equivalent for implementing that program. A small deduction is appropriate only because the target excerpt is shorter and less explicit about all users and implementation evidence.</t>
  </si>
  <si>
    <t>1. PR.AT-01.1#1 | combined=0.7985 | action_object=0.8214 | semantic=0.8741 | gate=pass
2. PR.AT-01.1#2 | combined=0.7766 | action_object=0.8214 | semantic=0.8639 | gate=pass
3. ID.RA-02.1#1 | combined=0.7329 | action_object=0.8214 | semantic=0.6686 | gate=pass
4. PR.AT-01.4#3 | combined=0.6378 | action_object=0.55 | semantic=0.7911 | gate=pass
5. PR.AT-01.2#1 | combined=0.6359 | action_object=0.5 | semantic=0.7969 | gate=pass</t>
  </si>
  <si>
    <t>HR.c#1</t>
  </si>
  <si>
    <t>The entity shall include confidentiality clauses in employment contracts.</t>
  </si>
  <si>
    <t>No target candidate covers the requirement to include confidentiality clauses in employment contracts.</t>
  </si>
  <si>
    <t>Seek a target provision explicitly requiring confidentiality or non-disclosure clauses in employment contracts or personnel agreements.</t>
  </si>
  <si>
    <t>After decomposing the source, the decisive elements are the contractual action and the employment-contract object. None of the candidates addresses employee confidentiality clauses; they operate in a different functional domain (supply-chain communication/oversight), so this is a true gap.</t>
  </si>
  <si>
    <t>1. GV.RM-05.1#2 | combined=0.5099 | action_object=0.2143 | semantic=0.553 | gate=low_action_object_alignment_score_cap
2. GV.RM-05.1#3 | combined=0.474 | action_object=0.2 | semantic=0.5029 | gate=low_action_object_alignment_score_cap
3. GV.SC-08.1#3 | combined=0.4324 | action_object=0.1333 | semantic=0.5808 | gate=low_action_object_alignment_score_cap
4. GV.OC-05.1#3 | combined=0.4299 | action_object=0.1667 | semantic=0.5234 | gate=low_action_object_alignment_score_cap
5. DE.CM-06.1#1 | combined=0.4201 | action_object=0.0769 | semantic=0.5939 | gate=low_action_object_alignment_score_cap</t>
  </si>
  <si>
    <t>HR.c#2</t>
  </si>
  <si>
    <t>The entity shall include non-compete clauses in employment contracts.</t>
  </si>
  <si>
    <t>No target candidate requires non-compete clauses in employment contracts.</t>
  </si>
  <si>
    <t>Treat as uncovered unless a target specifically addresses employment-contract non-compete restrictions.</t>
  </si>
  <si>
    <t>After decomposing the source, the decisive elements are the employment-contract object and the non-compete restriction. The candidates operate in a different functional obligation domain, so this is a true gap rather than partial coverage.</t>
  </si>
  <si>
    <t>1. GV.RM-05.1#2 | combined=0.5557 | action_object=0.2143 | semantic=0.6261 | gate=low_action_object_alignment_score_cap
2. GV.RM-05.1#3 | combined=0.4822 | action_object=0.2 | semantic=0.52 | gate=low_action_object_alignment_score_cap
3. GV.SC-05.3#1 | combined=0.4672 | action_object=0.0556 | semantic=0.637 | gate=low_action_object_alignment_score_cap
4. GV.SC-08.1#3 | combined=0.4566 | action_object=0.1333 | semantic=0.5922 | gate=low_action_object_alignment_score_cap
5. GV.SC-05.2#1 | combined=0.4523 | action_object=0.0714 | semantic=0.6657 | gate=low_action_object_alignment_score_cap</t>
  </si>
  <si>
    <t>The target supports per-user uniqueness but does not explicitly require an individual account for each user across the entity's systems.</t>
  </si>
  <si>
    <t>Prefer a target that explicitly requires unique user accounts, not only unique credentials, and that is not restricted to critical systems.</t>
  </si>
  <si>
    <t>Explicit scope limitation to critical systems caps coverage at 40, and the account requirement is not stated directly.</t>
  </si>
  <si>
    <t>1. PR.AA-02.2#1 | combined=0.6943 | action_object=0.5833 | semantic=0.772 | gate=pass
2. PR.AA-05.4#1 | combined=0.6709 | action_object=0.5833 | semantic=0.6796 | gate=pass
3. PR.AA-02.2#3 | combined=0.6695 | action_object=0.5833 | semantic=0.7174 | gate=pass
4. PR.AA-02.2#2 | combined=0.6616 | action_object=0.5833 | semantic=0.6948 | gate=pass
5. PR.AA-03.3#10 | combined=0.6377 | action_object=0.4722 | semantic=0.6767 | gate=pass</t>
  </si>
  <si>
    <t>Use PR.AA-02.2#3 as the mapping for this requirement.</t>
  </si>
  <si>
    <t>The target addresses the same functional domain and the same key obligation: per-process unique identity/accounting for system access. Different drafting style and the use of 'unique credentials' instead of 'individual account' do not reduce coverage because the regulatory intent is equivalent.</t>
  </si>
  <si>
    <t>1. PR.AA-02.2#1 | combined=0.629 | action_object=0.4167 | semantic=0.7236 | gate=pass
2. PR.AA-02.2#3 | combined=0.6285 | action_object=0.4167 | semantic=0.7308 | gate=pass
3. PR.AA-03.3#10 | combined=0.6227 | action_object=0.4643 | semantic=0.6244 | gate=pass
4. PR.AA-02.2#2 | combined=0.6065 | action_object=0.4167 | semantic=0.6756 | gate=pass
5. PR.AA-05.4#1 | combined=0.5958 | action_object=0.4167 | semantic=0.6406 | gate=pass</t>
  </si>
  <si>
    <t>IDENTIFICATION .a#3</t>
  </si>
  <si>
    <t>Allow users to have multiple individual accounts for accessing the entity’s systems.</t>
  </si>
  <si>
    <t>PR.AA-01.1#1, PR.AA-01.1#2</t>
  </si>
  <si>
    <t>Manage identities for authorized users.
---
Manage credentials for authorized users.</t>
  </si>
  <si>
    <t>No target explicitly allows a user to maintain multiple separate individual accounts for accessing the entity’s systems.</t>
  </si>
  <si>
    <t>Use a target that explicitly addresses account provisioning or authorization for multiple accounts per user, or add a provision stating that users may hold more than one individual account when needed for system access.</t>
  </si>
  <si>
    <t>Same functional domain: access control and account/identity administration. But the source’s key action is a permission to allow multiple individual accounts, and that permission is not explicit in the targets. Because the targets cover related account management rather than the specific authorization, coverage is partial rather than full.</t>
  </si>
  <si>
    <t>1. PR.AA-02.2#8 | combined=0.5645 | action_object=0.4167 | semantic=0.5675 | gate=pass
2. PR.AA-01.1#1 | combined=0.5586 | action_object=0.3929 | semantic=0.7019 | gate=pass
3. PR.AA-01.1#2 | combined=0.554 | action_object=0.3929 | semantic=0.6887 | gate=pass
4. PR.AA-02.2#1 | combined=0.5427 | action_object=0.375 | semantic=0.681 | gate=pass
5. PR.AA-05.3#1 | combined=0.5366 | action_object=0.35 | semantic=0.6535 | gate=pass</t>
  </si>
  <si>
    <t>Minor residual gap in explicit account-to-user/process binding; the target is broader least-privilege authorization control rather than a direct rule that each individual account may only be used by the entity for which it was created.</t>
  </si>
  <si>
    <t>Use PR.AA-05.3#2 as the best mapping, but note that a separate account-binding or unique-account assignment control would close the remaining specificity gap.</t>
  </si>
  <si>
    <t>The target satisfies the source's access-control intent and largely the restriction action, but it does not explicitly state the account-specific binding condition. Because the obligation is the same functional domain and the missing element is minor, coverage is high but not full.</t>
  </si>
  <si>
    <t>1. PR.AA-05.3#2 | combined=0.6635 | action_object=0.4722 | semantic=0.7306 | gate=pass
2. PR.AA-05.3#1 | combined=0.6536 | action_object=0.4722 | semantic=0.7183 | gate=pass
3. PR.AA-05.8#2 | combined=0.6148 | action_object=0.5 | semantic=0.6951 | gate=pass
4. PR.AA-05.8#1 | combined=0.6041 | action_object=0.4167 | semantic=0.7408 | gate=pass
5. PR.AA-03.3#12 | combined=0.5921 | action_object=0.3409 | semantic=0.7315 | gate=pass</t>
  </si>
  <si>
    <t>IDENTIFICATION .c#1</t>
  </si>
  <si>
    <t>Where individual accounts cannot be created for technical or operational reasons, the entity shall implement measures to reduce the risk of shared-account use.</t>
  </si>
  <si>
    <t>PR.AA-05.5#1, PR.AA-05.5#2</t>
  </si>
  <si>
    <t>Where technically feasible, implement automated mechanisms to manage user accounts on critical ICT and OT systems.
---
Where operationally feasible, implement automated mechanisms to manage user accounts on critical ICT and OT systems.</t>
  </si>
  <si>
    <t>The targets do not explicitly require measures to reduce the risk of shared-account use in the fallback scenario where individual accounts cannot be created for technical or operational reasons.</t>
  </si>
  <si>
    <t>Use as partial coverage only; do not treat as full compliance for shared-account fallback controls.</t>
  </si>
  <si>
    <t>The source is a preventive access-control measure focused on shared-account risk under a specific fallback condition. The selected targets address automated account management, which is relevant and in the same domain, but they miss the decisive shared-account contingency and do not mention risk-reduction measures for shared use. That supports partial rather than full coverage.</t>
  </si>
  <si>
    <t>1. PR.AA-05.5#1 | combined=0.6198 | action_object=0.4079 | semantic=0.7193 | gate=pass
2. PR.AA-05.5#2 | combined=0.6185 | action_object=0.4079 | semantic=0.7156 | gate=pass
3. PR.AA-05.5#3 | combined=0.6131 | action_object=0.4079 | semantic=0.7002 | gate=pass
4. PR.AA-01.4#5 | combined=0.5998 | action_object=0.4318 | semantic=0.6518 | gate=pass
5. PR.AA-03.3#9 | combined=0.5976 | action_object=0.4265 | semantic=0.6406 | gate=pass</t>
  </si>
  <si>
    <t>IDENTIFICATION .c#2</t>
  </si>
  <si>
    <t>Where individual accounts cannot be created for technical or operational reasons, the entity shall ensure traceability of shared-account use.</t>
  </si>
  <si>
    <t>The target supports user attribution generally but does not explicitly ensure traceability for shared-account use under the stated exception.</t>
  </si>
  <si>
    <t>Use a target that explicitly requires attribution or auditability for shared or group account use under exception handling.</t>
  </si>
  <si>
    <t>Same general traceability domain, but explicit scope limitation and missing shared-account exception keep coverage partial at 40.</t>
  </si>
  <si>
    <t>1. PR.AA-02.2#1 | combined=0.6218 | action_object=0.5 | semantic=0.6435 | gate=pass
2. PR.AA-05.6#1 | combined=0.6177 | action_object=0.5 | semantic=0.6285 | gate=pass
3. PR.AA-02.2#3 | combined=0.613 | action_object=0.5 | semantic=0.6348 | gate=pass
4. PR.AA-05.4#1 | combined=0.6101 | action_object=0.5 | semantic=0.6101 | gate=pass
5. PR.AA-02.2#2 | combined=0.6069 | action_object=0.5 | semantic=0.6172 | gate=pass</t>
  </si>
  <si>
    <t>IDENTIFICATION .c#3</t>
  </si>
  <si>
    <t>Where individual accounts cannot be created for technical or operational reasons, the entity shall maintain a shift logbook in a SOC room to record shared-account use.</t>
  </si>
  <si>
    <t>The target does not cover the required recordkeeping mechanism for shared-account use and instead addresses policy-based usage restrictions.</t>
  </si>
  <si>
    <t>Map to a control that explicitly requires logging, sign-in/out records, or operator logbooks for shared-account or shift-based access.</t>
  </si>
  <si>
    <t>1. PR.AA-05.8#2 | combined=0.4807 | action_object=0.3409 | semantic=0.6384 | gate=pass
2. PR.AA-05.6#1 | combined=0.4768 | action_object=0.3929 | semantic=0.5814 | gate=pass
3. PR.AA-02.2#1 | combined=0.4737 | action_object=0.35 | semantic=0.6107 | gate=pass
4. PR.AA-01.2#1 | combined=0.473 | action_object=0.3409 | semantic=0.6166 | gate=pass
5. PR.AA-01.2#2 | combined=0.4665 | action_object=0.3611 | semantic=0.6001 | gate=pass</t>
  </si>
  <si>
    <t>IDENTIFICATION .c#4</t>
  </si>
  <si>
    <t>Where individual accounts cannot be created for technical or operational reasons, the entity shall use a badge reader at the room entrance to record access associated with shared-account use.</t>
  </si>
  <si>
    <t>{"actor": "full", "action": "partial", "object": "partial", "scope": "partial", "condition": "partial", "deadline": "not_applicable", "evidence": "partial", "control_type": "partial", "granularity": "missing"}</t>
  </si>
  <si>
    <t>The target does not require the specific room-entrance badge reader control for recording access associated with shared-account use; it only addresses generic unique-credential/identifier handling for system interactions.</t>
  </si>
  <si>
    <t>Use a target that explicitly requires physical access logging at the room entrance or a badge-reader-based traceability measure for shared-account use.</t>
  </si>
  <si>
    <t>The candidate shares the access-control objective of traceability, but the decisive source elements are the physical badge-reader mechanism and the shared-account/room-entrance context. Because those are not explicitly present, coverage is limited to a weak partial match rather than full equivalence.</t>
  </si>
  <si>
    <t>1. PR.AA-02.2#1 | combined=0.4879 | action_object=0.35 | semantic=0.6541 | gate=pass
2. PR.AA-05.8#2 | combined=0.4799 | action_object=0.3409 | semantic=0.6391 | gate=pass
3. PR.AA-01.4#5 | combined=0.4771 | action_object=0.35 | semantic=0.636 | gate=pass
4. PR.AA-02.2#2 | combined=0.4764 | action_object=0.35 | semantic=0.6376 | gate=pass
5. PR.AA-01.2#2 | combined=0.4755 | action_object=0.3611 | semantic=0.6288 | gate=pass</t>
  </si>
  <si>
    <t>IDENTIFICATION .d#1</t>
  </si>
  <si>
    <t>When a system is used to disseminate information to the public, the entity shall not be required to create accounts for public access.</t>
  </si>
  <si>
    <t>The target does not cover the exemption from creating accounts for public access on public-information dissemination systems.</t>
  </si>
  <si>
    <t>Map to controls addressing public access, anonymous access, account creation exemptions, or authentication requirements for public-facing systems.</t>
  </si>
  <si>
    <t>The existing record was internally inconsistent: it claimed 100 coverage while stating no candidate explicitly covers the exemption. Under the framework this is a true gap with 0 coverage.</t>
  </si>
  <si>
    <t>1. PR.IR-01.5#3 | combined=0.457 | action_object=0.375 | semantic=0.5548 | gate=pass
2. PR.AA-05.5#6 | combined=0.4335 | action_object=0.35 | semantic=0.5143 | gate=pass
3. PR.IR-01.5#1 | combined=0.4329 | action_object=0.3611 | semantic=0.5032 | gate=pass
4. GV.RR-01.1#1 | combined=0.4325 | action_object=0.35 | semantic=0.5114 | gate=pass
5. ID.RA-01.3#6 | combined=0.4305 | action_object=0.0 | semantic=0.6977 | gate=low_action_object_alignment_score_cap</t>
  </si>
  <si>
    <t>IDENTIFICATION .d#2</t>
  </si>
  <si>
    <t>When a system provides intranet access, the entity shall authenticate users before granting access.</t>
  </si>
  <si>
    <t>Use GV.RR-04.1#1 as the mapping target.</t>
  </si>
  <si>
    <t>The decisive elements are the authentication action and access-control domain. The target addresses the same functional obligation and security objective, with only drafting differences and no material missing element.</t>
  </si>
  <si>
    <t>1. GV.RR-04.1#1 | combined=0.5755 | action_object=0.4722 | semantic=0.6467 | gate=pass
2. PR.AA-05.7#1 | combined=0.5572 | action_object=0.5833 | semantic=0.5696 | gate=pass
3. PR.AA-05.9#1 | combined=0.5571 | action_object=0.5833 | semantic=0.5694 | gate=pass
4. PR.AA-01.2#1 | combined=0.5354 | action_object=0.5833 | semantic=0.54 | gate=pass
5. PR.AA-02.2#5 | combined=0.5241 | action_object=0.5357 | semantic=0.5584 | gate=pass</t>
  </si>
  <si>
    <t>Meaningful coverage exists for disabling access-related objects, but the target does not specifically require disabling accounts that are no longer required within policy-defined timeframes.</t>
  </si>
  <si>
    <t>Use the selected target as partial support only; a separate requirement on disabling no-longer-required accounts within policy timeframes is still needed.</t>
  </si>
  <si>
    <t>The target satisfies the general disablement control but materially differs on the object and trigger, and it omits the policy-timed deadline. Because the same functional domain is addressed, this is partial coverage rather than a true gap, but it cannot be scored as mostly covered.</t>
  </si>
  <si>
    <t>1. PR.AA-01.5#2 | combined=0.5986 | action_object=0.5357 | semantic=0.6742 | gate=pass
2. PR.AA-01.3#1 | combined=0.5022 | action_object=0.3929 | semantic=0.7232 | gate=pass
3. PR.AA-05.8#2 | combined=0.4921 | action_object=0.3929 | semantic=0.692 | gate=pass
4. PR.AA-05.8#1 | combined=0.4707 | action_object=0.3409 | semantic=0.6918 | gate=pass
5. PR.AA-01.3#2 | combined=0.4675 | action_object=0.4167 | semantic=0.6013 | gate=pass</t>
  </si>
  <si>
    <t>IDENTIFICATION .e#2</t>
  </si>
  <si>
    <t>The entity disables accounts that are no longer required within 7 days (as an example timeframe) when that timeframe is applicable under its account management policy.</t>
  </si>
  <si>
    <t>object; scope; condition; deadline; evidence; explicitness</t>
  </si>
  <si>
    <t>The target addresses inactivity-based credential deactivation, not disabling no-longer-required accounts within the applicable policy timeframe.</t>
  </si>
  <si>
    <t>Use a target that explicitly requires timely disabling of unnecessary or terminated accounts according to account-management policy.</t>
  </si>
  <si>
    <t>Same lifecycle domain, but several material elements differ, so coverage should be partial at 40 rather than 70.</t>
  </si>
  <si>
    <t>1. PR.AA-01.5#2 | combined=0.5438 | action_object=0.4318 | semantic=0.659 | gate=pass
2. PR.AA-01.3#1 | combined=0.4826 | action_object=0.3409 | semantic=0.7152 | gate=pass
3. PR.AA-05.8#2 | combined=0.4664 | action_object=0.3409 | semantic=0.6553 | gate=pass
4. PR.AA-05.8#1 | combined=0.4524 | action_object=0.3167 | semantic=0.6492 | gate=pass
5. PR.AA-01.3#2 | combined=0.4454 | action_object=0.35 | semantic=0.5915 | gate=pass</t>
  </si>
  <si>
    <t>INCIDENT.a#1</t>
  </si>
  <si>
    <t>The essential entity shall develop a procedure for handling security incidents affecting its information systems.</t>
  </si>
  <si>
    <t>Mostly covered, but the target is broader and less explicit than the source: it requires an incident handling capability for business-critical systems, not a procedure specifically for handling security incidents affecting information systems.</t>
  </si>
  <si>
    <t>Use RS.MI-3.1#1 as the primary mapping, but note that additional text would be needed to explicitly require a procedure and to cover the full information-systems scope.</t>
  </si>
  <si>
    <t>The target is in the same functional domain and substantially covers the incident-handling objective, but it does not expressly require a procedure nor does it clearly cover all information systems. Because the obligation is procedural and the target is capability-oriented, coverage is high but not complete.</t>
  </si>
  <si>
    <t>1. RS.MI-3.1#1 | combined=0.6524 | action_object=0.5357 | semantic=0.7945 | gate=pass
2. ID.IM-03.4#2 | combined=0.6468 | action_object=0.65 | semantic=0.7263 | gate=pass
3. DE.AE-02.1#1 | combined=0.5829 | action_object=0.4808 | semantic=0.7079 | gate=pass
4. DE.AE-02.1#2 | combined=0.5785 | action_object=0.4643 | semantic=0.6806 | gate=pass
5. RS.MI-3.1#2 | combined=0.5618 | action_object=0.3269 | semantic=0.7672 | gate=pass</t>
  </si>
  <si>
    <t>INCIDENT.a#2</t>
  </si>
  <si>
    <t>The essential entity shall regularly update the procedure for handling security incidents affecting its information systems.</t>
  </si>
  <si>
    <t>The main residual gap is that the target establishes an incident handling capability, but not the specific ongoing maintenance obligation to regularly update the incident-handling procedure for information systems.</t>
  </si>
  <si>
    <t>Use RS.MI-3.1#1 as partial coverage only; if available, pair it with a source-specific requirement on procedure maintenance or periodic review/update to close the remaining gap.</t>
  </si>
  <si>
    <t>The target is same-domain and strongly related, but the source is a maintenance/update obligation on a procedure, while the target is a broader capability implementation requirement. That leaves a meaningful implementation-detail and scope gap, so 80 is appropriate rather than full coverage.</t>
  </si>
  <si>
    <t>1. ID.IM-03.4#2 | combined=0.6414 | action_object=0.625 | semantic=0.7324 | gate=pass
2. RS.MI-3.1#1 | combined=0.6151 | action_object=0.5167 | semantic=0.7785 | gate=pass
3. DE.AE-02.1#1 | combined=0.5824 | action_object=0.4643 | semantic=0.7116 | gate=pass
4. DE.AE-02.1#2 | combined=0.5546 | action_object=0.45 | semantic=0.6805 | gate=pass
5. RS.MA-01.2#2 | combined=0.5419 | action_object=0.3929 | semantic=0.7092 | gate=pass</t>
  </si>
  <si>
    <t>Residual gap is mainly scope and explicitness: the target is limited to business-critical systems and frames the control as a broader capability rather than an explicit procedure for all information systems.</t>
  </si>
  <si>
    <t>Use RS.MI-3.1#1 as the primary mapping, but note the narrower system scope and the lack of explicit procedural implementation language.</t>
  </si>
  <si>
    <t>The target satisfies the same functional domain and core action-object pair, so this is not a true gap. Coverage is reduced below 100 because the target narrows the affected systems to business-critical systems and expresses the obligation as a capability rather than an explicit procedure implementation requirement.</t>
  </si>
  <si>
    <t>1. RS.MI-3.1#1 | combined=0.7483 | action_object=0.6346 | semantic=0.8202 | gate=pass
2. RS.MI-3.1#2 | combined=0.6552 | action_object=0.4167 | semantic=0.7934 | gate=pass
3. RS.MI-3.1#5 | combined=0.6528 | action_object=0.4167 | semantic=0.7867 | gate=pass
4. RS.MI-3.1#4 | combined=0.6486 | action_object=0.4167 | semantic=0.7746 | gate=pass
5. ID.IM-03.4#2 | combined=0.6474 | action_object=0.65 | semantic=0.7283 | gate=pass</t>
  </si>
  <si>
    <t>INCIDENT.b#1</t>
  </si>
  <si>
    <t>The essential entity shall implement tools enabling the collection of reports from its employees.</t>
  </si>
  <si>
    <t>No target candidate provides meaningful coverage of employee report-collection tools.</t>
  </si>
  <si>
    <t>Treat as uncovered unless a target explicitly addresses employee reporting or whistleblowing intake tools.</t>
  </si>
  <si>
    <t>After decomposing the source, the decisive elements are the implementation of tools and the object being employee reports. The candidate set addresses incident handling, crisis communication, or integrity monitoring, which are different obligations and only tangentially related at best. Because the functional domain is different, this is a true gap.</t>
  </si>
  <si>
    <t>1. ID.IM-03.1#2 | combined=0.4808 | action_object=0.3409 | semantic=0.5767 | gate=pass
2. ID.IM-03.1#4 | combined=0.4785 | action_object=0.3409 | semantic=0.5718 | gate=pass
3. ID.IM-03.1#3 | combined=0.4784 | action_object=0.3409 | semantic=0.5699 | gate=pass
4. ID.IM-04.2#1 | combined=0.4781 | action_object=0.3929 | semantic=0.5038 | gate=pass
5. RC.CO-04.3#2 | combined=0.4551 | action_object=0.1667 | semantic=0.4861 | gate=low_action_object_alignment_score_cap</t>
  </si>
  <si>
    <t>INCIDENT.b#2</t>
  </si>
  <si>
    <t>The essential entity shall implement tools enabling the collection of reports from its customers and users of its activities and services.</t>
  </si>
  <si>
    <t>No target provides meaningful coverage of the required customer/user reporting tools.</t>
  </si>
  <si>
    <t>Treat as uncovered unless a target explicitly requires a customer/user reporting channel or equivalent intake tool.</t>
  </si>
  <si>
    <t>After decomposing the source, the decisive elements are the action (implement reporting tools) and the object/scope (reports from customers and users). The candidates do not satisfy that obligation; they address different functional domains, so this is a true gap.</t>
  </si>
  <si>
    <t>1. ID.IM-03.1#2 | combined=0.4799 | action_object=0.3214 | semantic=0.591 | gate=pass
2. ID.IM-03.1#4 | combined=0.4776 | action_object=0.3214 | semantic=0.5858 | gate=pass
3. ID.IM-03.1#3 | combined=0.4742 | action_object=0.3214 | semantic=0.5745 | gate=pass
4. ID.IM-04.2#1 | combined=0.4663 | action_object=0.3676 | semantic=0.4954 | gate=pass
5. ID.IM-03.6#2 | combined=0.4568 | action_object=0.1176 | semantic=0.4986 | gate=low_action_object_alignment_score_cap</t>
  </si>
  <si>
    <t>INCIDENT.b#3</t>
  </si>
  <si>
    <t>The essential entity shall implement tools enabling the collection of reports from contractors or suppliers working with the essential entity.</t>
  </si>
  <si>
    <t>The target supports supplier participation in incident planning, but it does not require tools or mechanisms to collect reports from contractors or suppliers.</t>
  </si>
  <si>
    <t>Downgrade this to indirect support and add a control requiring supplier/contractor reporting channels or tools for incident and issue intake.</t>
  </si>
  <si>
    <t>Incident planning participation is supportive but does not satisfy the decisive obligation to implement report-collection tools.</t>
  </si>
  <si>
    <t>1. GV.SC-05.2#1 | combined=0.553 | action_object=0.1667 | semantic=0.6945 | gate=low_action_object_alignment_score_cap
2. GV.SC-08.1#3 | combined=0.4737 | action_object=0.3452 | semantic=0.6106 | gate=pass
3. GV.SC-05.2#2 | combined=0.4697 | action_object=0.0 | semantic=0.6957 | gate=low_action_object_alignment_score_cap
4. GV.RM-05.1#2 | combined=0.4603 | action_object=0.0952 | semantic=0.6231 | gate=low_action_object_alignment_score_cap
5. DE.CM-06.1#1 | combined=0.451 | action_object=0.0526 | semantic=0.6432 | gate=low_action_object_alignment_score_cap</t>
  </si>
  <si>
    <t>DE.CM-01.4#3, RS.AN-03.1#1</t>
  </si>
  <si>
    <t>The organization shall define clearly defined rules for what constitutes a potential security incident.
---
For each incident, the organization shall analyze the incident to determine what occurred.</t>
  </si>
  <si>
    <t>Partial coverage: the targets support incident classification and incident analysis, but they do not fully specify a defined mechanism for analyzing and classifying reported events across the source scope.</t>
  </si>
  <si>
    <t>Use as partial coverage with composite mapping; do not treat as full equivalence because the unified define-analyze-classify mechanism for reported events is not explicitly established.</t>
  </si>
  <si>
    <t>The best match is a composite of one provision defining incident criteria and another requiring incident analysis. This is the same functional domain, but the source’s unified mechanism for reported events is only partially reconstructed from separate targets, so coverage is capped below full coverage.</t>
  </si>
  <si>
    <t>1. DE.CM-01.4#3 | combined=0.636 | action_object=0.3929 | semantic=0.7188 | gate=pass
2. DE.AE-08.1#1 | combined=0.6251 | action_object=0.5833 | semantic=0.7228 | gate=pass
3. PR.DS-01.3#1 | combined=0.6178 | action_object=0.4038 | semantic=0.7153 | gate=pass
4. RS.MI-01.2#2 | combined=0.5916 | action_object=0.4318 | semantic=0.6977 | gate=pass
5. RS.AN-03.1#1 | combined=0.5787 | action_object=0.4722 | semantic=0.7183 | gate=pass</t>
  </si>
  <si>
    <t>No selected candidate meaningfully covers implementation of mechanisms to analyze and classify reported events.
The best candidate has material semantic and structured overlap; treat as partial coverage with high review risk rather than true gap. Candidate rescue scores: combined=0.64, semantic=0.70, structured=0.58, action_object=0.48.</t>
  </si>
  <si>
    <t>Remove the invalid candidate. Map only to controls that explicitly implement event analysis, triage, categorization, or classification mechanisms for reported events.</t>
  </si>
  <si>
    <t>Confirmed anchor: automated integrity-violation response vs general incident response/event classification is a true gap.
The best candidate has material semantic and structured overlap; treat as partial coverage with high review risk rather than true gap. Candidate rescue scores: combined=0.64, semantic=0.70, structured=0.58, action_object=0.48.</t>
  </si>
  <si>
    <t>1. PR.DS-01.3#2 | combined=0.6419 | action_object=0.4808 | semantic=0.7005 | gate=pass
2. DE.AE-08.1#1 | combined=0.6164 | action_object=0.5833 | semantic=0.6979 | gate=pass
3. RS.MI-01.2#2 | combined=0.596 | action_object=0.4318 | semantic=0.6839 | gate=pass
4. RS.AN-03.1#1 | combined=0.5766 | action_object=0.4722 | semantic=0.7124 | gate=pass
5. DE.AE-08.1#2 | combined=0.5684 | action_object=0.4722 | semantic=0.684 | gate=pass</t>
  </si>
  <si>
    <t>Use the selected target as full coverage for the source obligation.</t>
  </si>
  <si>
    <t>The target addresses the same functional domain and the same key obligation: establishing criteria/mechanisms to recognize potential incidents. No material actor, object, or condition gap remains, so full coverage is warranted.</t>
  </si>
  <si>
    <t>1. DE.CM-01.4#3 | combined=0.6975 | action_object=0.5 | semantic=0.7832 | gate=pass
2. PR.DS-01.3#1 | combined=0.6254 | action_object=0.4167 | semantic=0.726 | gate=pass
3. ID.IM-03.4#1 | combined=0.5964 | action_object=0.4375 | semantic=0.7008 | gate=pass
4. DE.AE-08.1#2 | combined=0.5854 | action_object=0.5 | semantic=0.6696 | gate=pass
5. RS.CO-02.2#3 | combined=0.5632 | action_object=0.45 | semantic=0.6567 | gate=pass</t>
  </si>
  <si>
    <t>The target defines identification criteria for potential incidents, but it does not itself require implementation of the mechanisms used to identify them.</t>
  </si>
  <si>
    <t>Lower to partial coverage unless paired with a target that operationalizes or implements the identification rules through monitoring, triage, or detection mechanisms.</t>
  </si>
  <si>
    <t>Same domain, but a material action gap remains between defining rules and implementing mechanisms; gap_type cannot be none.</t>
  </si>
  <si>
    <t>1. PR.DS-01.3#2 | combined=0.662 | action_object=0.5 | semantic=0.7397 | gate=pass
2. ID.IM-03.4#1 | combined=0.6002 | action_object=0.4375 | semantic=0.7115 | gate=pass
3. DE.CM-01.4#3 | combined=0.5932 | action_object=0.4038 | semantic=0.731 | gate=pass
4. RS.MA-01.1#1 | combined=0.5853 | action_object=0.4318 | semantic=0.6886 | gate=pass
5. DE.AE-08.1#2 | combined=0.5831 | action_object=0.5 | semantic=0.6631 | gate=pass</t>
  </si>
  <si>
    <t>INCIDENT.c#5</t>
  </si>
  <si>
    <t>The entity shall define mechanisms to identify confirmed incidents.</t>
  </si>
  <si>
    <t>The remaining gap is that the target focuses on potential security incident criteria rather than mechanisms specifically for confirmed incidents, and it lacks operational detail and evidence requirements.</t>
  </si>
  <si>
    <t>Use the selected target as partial coverage and, if needed, supplement it with a provision that explicitly addresses confirmed-incident identification mechanisms or validation criteria.</t>
  </si>
  <si>
    <t>The target satisfies the core action of defining identification criteria/mechanisms in the same functional domain, but the object is broader and not limited to confirmed incidents. Because the source is narrower, coverage is substantial but not full.</t>
  </si>
  <si>
    <t>1. DE.CM-01.4#3 | combined=0.6435 | action_object=0.4038 | semantic=0.7308 | gate=pass
2. PR.DS-01.3#1 | combined=0.6239 | action_object=0.4167 | semantic=0.7218 | gate=pass
3. ID.IM-03.4#1 | combined=0.5936 | action_object=0.4375 | semantic=0.6928 | gate=pass
4. DE.AE-08.1#2 | combined=0.5839 | action_object=0.5 | semantic=0.6652 | gate=pass
5. PR.DS-01.3#2 | combined=0.5617 | action_object=0.4038 | semantic=0.6989 | gate=pass</t>
  </si>
  <si>
    <t>{"actor": "full", "action": "partial", "object": "partial", "scope": "missing", "condition": "full", "deadline": "not_applicable", "evidence": "not_applicable", "control_type": "full", "granularity": "partial"}</t>
  </si>
  <si>
    <t>The target does not cover implementation of mechanisms for identifying confirmed incidents; it addresses automated response after integrity violations are detected.
The best candidate has material semantic and structured overlap; treat as partial coverage with high review risk rather than true gap. Candidate rescue scores: combined=0.66, semantic=0.72, structured=0.58, action_object=0.50.</t>
  </si>
  <si>
    <t>Map this source to controls that explicitly implement incident detection or incident-identification mechanisms for confirmed incidents.</t>
  </si>
  <si>
    <t>Step 2 same-domain test fails: response to integrity violations is not incident-identification implementation. Coverage must be 0 with true_gap.
The best candidate has material semantic and structured overlap; treat as partial coverage with high review risk rather than true gap. Candidate rescue scores: combined=0.66, semantic=0.72, structured=0.58, action_object=0.50.</t>
  </si>
  <si>
    <t>1. PR.DS-01.3#2 | combined=0.6556 | action_object=0.5 | semantic=0.7213 | gate=pass
2. ID.IM-03.4#1 | combined=0.5903 | action_object=0.4375 | semantic=0.6832 | gate=pass
3. DE.AE-08.1#2 | combined=0.5837 | action_object=0.5 | semantic=0.6648 | gate=pass
4. RS.MA-01.1#1 | combined=0.5764 | action_object=0.4318 | semantic=0.6634 | gate=pass
5. RS.CO-02.2#3 | combined=0.5654 | action_object=0.45 | semantic=0.6629 | gate=pass</t>
  </si>
  <si>
    <t>Minor residual gap in explicit evidence and operational granularity; the target is narrower in how it expresses the organizational mechanisms but still covers the source obligation.</t>
  </si>
  <si>
    <t>Use the selected target as strong coverage for the source obligation, but note that it is framed through incident-response-plan authorities rather than a broader standalone definition of organizational mechanisms.</t>
  </si>
  <si>
    <t>The target addresses the same functional obligation: defining organizational incident-response mechanisms. Because the source is broad and the target expresses the obligation through incident-response-plan authorities, coverage is high but not perfect due to missing standalone evidence/granularity details.</t>
  </si>
  <si>
    <t>1. DE.CM-01.4#3 | combined=0.6747 | action_object=0.4808 | semantic=0.7363 | gate=pass
2. PR.DS-01.3#1 | combined=0.6207 | action_object=0.4038 | semantic=0.7236 | gate=pass
3. RS.AN-08.1#1 | combined=0.6188 | action_object=0.5227 | semantic=0.6748 | gate=pass
4. RS.AN-08.1#2 | combined=0.6075 | action_object=0.5 | semantic=0.6678 | gate=pass
5. RS.MA-02.1#1 | combined=0.5832 | action_object=0.4318 | semantic=0.7307 | gate=pass</t>
  </si>
  <si>
    <t>The target substantively covers implementation of organizational incident-response mechanisms, but only for cybersecurity incidents affecting critical systems.</t>
  </si>
  <si>
    <t>Supplement with a control that applies organizational incident-response mechanisms across all relevant incident types and assets, not only critical systems.</t>
  </si>
  <si>
    <t>Key obligation is substantively covered by implementation of an incident response plan, but explicit scope restriction prevents 90-100.</t>
  </si>
  <si>
    <t>1. RS.MA-01.1#1 | combined=0.6723 | action_object=0.65 | semantic=0.7012 | gate=pass
2. PR.DS-01.3#2 | combined=0.6551 | action_object=0.4808 | semantic=0.738 | gate=pass
3. RS.AN-08.1#1 | combined=0.6246 | action_object=0.5227 | semantic=0.6913 | gate=pass
4. RS.AN-08.1#2 | combined=0.6142 | action_object=0.5 | semantic=0.6871 | gate=pass
5. RS.MA-03.1#3 | combined=0.5969 | action_object=0.4318 | semantic=0.7222 | gate=pass</t>
  </si>
  <si>
    <t>INCIDENT.d#3</t>
  </si>
  <si>
    <t>The essential entity defines technical mechanisms to respond to an incident.</t>
  </si>
  <si>
    <t>{"actor": "full", "action": "full", "object": "partial", "scope": "missing", "condition": "full", "deadline": "not_applicable", "evidence": "missing", "control_type": "full", "granularity": "partial"}</t>
  </si>
  <si>
    <t>The target covers incident-response mechanisms, but only for automated responses to detected integrity violations; it does not fully cover broader technical mechanisms for incident response.</t>
  </si>
  <si>
    <t>Use this target as partial evidence of incident-response mechanism definition, but supplement it with a requirement that explicitly covers broader technical incident response mechanisms.</t>
  </si>
  <si>
    <t>Same functional domain and same main action are present, but the object is narrower and the target is specialized to integrity-violation automation rather than incident response mechanisms generally. Because the source is broader, coverage is capped below full and treated as partial rather than direct full coverage.</t>
  </si>
  <si>
    <t>1. DE.CM-01.4#3 | combined=0.6555 | action_object=0.4808 | semantic=0.6813 | gate=pass
2. PR.DS-01.3#1 | combined=0.6101 | action_object=0.4038 | semantic=0.6934 | gate=pass
3. RS.AN-08.1#1 | combined=0.6075 | action_object=0.5227 | semantic=0.6425 | gate=pass
4. RS.AN-08.1#2 | combined=0.5961 | action_object=0.5 | semantic=0.6353 | gate=pass
5. RS.MA-02.1#1 | combined=0.5712 | action_object=0.4318 | semantic=0.6965 | gate=pass</t>
  </si>
  <si>
    <t>INCIDENT.d#4</t>
  </si>
  <si>
    <t>The essential entity implements technical mechanisms to respond to an incident.</t>
  </si>
  <si>
    <t>The target addresses implementation of an organizational incident response plan, not implementation of technical mechanisms for incident response.
The best candidate has material semantic and structured overlap; treat as partial coverage with high review risk rather than true gap. Candidate rescue scores: combined=0.66, semantic=0.66, structured=0.58, action_object=0.65.</t>
  </si>
  <si>
    <t>Map to controls that explicitly implement technical response capabilities or technical containment/mitigation mechanisms.</t>
  </si>
  <si>
    <t>Different functional/control domain: organizational incident-response planning does not satisfy implementation of technical mechanisms.
The best candidate has material semantic and structured overlap; treat as partial coverage with high review risk rather than true gap. Candidate rescue scores: combined=0.66, semantic=0.66, structured=0.58, action_object=0.65.</t>
  </si>
  <si>
    <t>1. RS.MA-01.1#1 | combined=0.657 | action_object=0.65 | semantic=0.6576 | gate=pass
2. PR.DS-01.3#2 | combined=0.641 | action_object=0.4808 | semantic=0.6979 | gate=pass
3. RS.AN-08.1#1 | combined=0.6092 | action_object=0.5227 | semantic=0.6473 | gate=pass
4. RS.AN-08.1#2 | combined=0.5976 | action_object=0.5 | semantic=0.6396 | gate=pass
5. RS.AN-03.1#2 | combined=0.5746 | action_object=0.4722 | semantic=0.6216 | gate=pass</t>
  </si>
  <si>
    <t>INCIDENT.d#5</t>
  </si>
  <si>
    <t>The essential entity defines organizational mechanisms to limit the impact on service delivery in the event of an incident.</t>
  </si>
  <si>
    <t>RS.MA-03.1#3, RS.MA-01.1#3</t>
  </si>
  <si>
    <t>The organization shall escalate each cybersecurity incident according to the incident response plan.
---
The organization shall define responsibilities within the incident response plan for handling a cybersecurity incident affecting its critical systems.</t>
  </si>
  <si>
    <t>Incident-handling structure is present, but the specific service-delivery impact-limiting mechanisms are not expressly required.</t>
  </si>
  <si>
    <t>Use as partial coverage only; retain a gap for explicit service-delivery impact mitigation mechanisms.</t>
  </si>
  <si>
    <t>The source requires defining organizational mechanisms specifically to limit service-delivery impact during an incident. The selected targets are clearly related and cover incident-response governance, but they stop short of expressly requiring impact-limiting mechanisms. This is same functional domain with material scope/object gaps, so 70 is appropriate.</t>
  </si>
  <si>
    <t>1. DE.CM-01.4#3 | combined=0.6269 | action_object=0.4 | semantic=0.6888 | gate=pass
2. RS.AN-08.1#1 | combined=0.5894 | action_object=0.4853 | semantic=0.6952 | gate=pass
3. PR.DS-01.3#1 | combined=0.5759 | action_object=0.35 | semantic=0.6439 | gate=pass
4. RS.AN-08.1#2 | combined=0.5744 | action_object=0.4722 | semantic=0.6669 | gate=pass
5. RS.MA-02.1#1 | combined=0.5492 | action_object=0.3611 | semantic=0.6942 | gate=pass</t>
  </si>
  <si>
    <t>The target implements general incident-handling capability, but does not explicitly implement organizational mechanisms aimed at limiting impact on service delivery during incidents.</t>
  </si>
  <si>
    <t>Add a control that explicitly implements organizational continuity or service-impact-limitation mechanisms during incidents.</t>
  </si>
  <si>
    <t>Same incident domain, but a material source element is missing: the mechanisms must be aimed at limiting service-delivery impact.
Coverage capped by object/action gate at 30: selected target has insufficient main action/object alignment for higher coverage. The candidate is kept for traceability; it is not forced to Gap.</t>
  </si>
  <si>
    <t>1. RS.MA-01.1#1 | combined=0.6035 | action_object=0.4853 | semantic=0.6636 | gate=pass
2. PR.DS-01.3#2 | combined=0.5961 | action_object=0.4 | semantic=0.648 | gate=pass
3. RS.AN-08.1#1 | combined=0.5887 | action_object=0.4853 | semantic=0.6933 | gate=pass
4. RS.AN-08.1#2 | combined=0.5743 | action_object=0.4722 | semantic=0.6667 | gate=pass
5. RS.MA-02.1#1 | combined=0.5506 | action_object=0.3611 | semantic=0.6983 | gate=pass</t>
  </si>
  <si>
    <t>INCIDENT.d#7</t>
  </si>
  <si>
    <t>The essential entity defines technical mechanisms to limit the impact on service delivery in the event of an incident.</t>
  </si>
  <si>
    <t>The target addresses incident magnitude assessment, not definition of technical mechanisms to limit service-delivery impact.</t>
  </si>
  <si>
    <t>Use controls that explicitly define technical containment, failover, resilience, or service-preservation mechanisms during incidents.</t>
  </si>
  <si>
    <t>Step 2 same-domain test fails: incident magnitude estimation is not technical impact-limitation mechanism definition.</t>
  </si>
  <si>
    <t>1. DE.CM-01.4#3 | combined=0.5942 | action_object=0.4 | semantic=0.6478 | gate=pass
2. RS.AN-08.1#1 | combined=0.5771 | action_object=0.4853 | semantic=0.66 | gate=pass
3. PR.DS-01.3#1 | combined=0.5694 | action_object=0.35 | semantic=0.6254 | gate=pass
4. RS.AN-08.1#2 | combined=0.5625 | action_object=0.4722 | semantic=0.6327 | gate=pass
5. RS.MA-02.1#1 | combined=0.5379 | action_object=0.3611 | semantic=0.6618 | gate=pass</t>
  </si>
  <si>
    <t>INCIDENT.d#8</t>
  </si>
  <si>
    <t>The essential entity implements technical mechanisms to limit the impact on service delivery in the event of an incident.</t>
  </si>
  <si>
    <t>{"actor": "partial", "action": "partial", "object": "partial", "scope": "missing", "condition": "partial", "deadline": "not_applicable", "evidence": "not_applicable", "control_type": "partial", "granularity": "missing"}</t>
  </si>
  <si>
    <t>The target provides only general incident-handling capability and does not explicitly implement technical mechanisms to limit service-delivery impact.</t>
  </si>
  <si>
    <t>Supplement with controls that explicitly implement technical service-preservation or impact-limitation mechanisms during incidents.</t>
  </si>
  <si>
    <t>Same broad incident domain, but multiple material elements are missing, so 40 is appropriate rather than indirect 30.
Coverage capped by object/action gate at 30: selected target has insufficient main action/object alignment for higher coverage. The candidate is kept for traceability; it is not forced to Gap.</t>
  </si>
  <si>
    <t>1. RS.MA-01.1#1 | combined=0.5916 | action_object=0.4853 | semantic=0.6295 | gate=pass
2. PR.DS-01.3#2 | combined=0.5895 | action_object=0.4 | semantic=0.6291 | gate=pass
3. RS.AN-08.1#1 | combined=0.5789 | action_object=0.4853 | semantic=0.6652 | gate=pass
4. RS.AN-08.1#2 | combined=0.5644 | action_object=0.4722 | semantic=0.6382 | gate=pass
5. RS.MA-02.1#1 | combined=0.5396 | action_object=0.3611 | semantic=0.6668 | gate=pass</t>
  </si>
  <si>
    <t>INCIDENT.d#9</t>
  </si>
  <si>
    <t>Where applicable, the essential entity reflects the defined organizational and technical incident response and impact-limiting mechanisms in its business continuity plan.</t>
  </si>
  <si>
    <t>PR.DS-11.4#4, PR.DS-11.4#8</t>
  </si>
  <si>
    <t>The organization shall conduct coordinated backup testing with all relevant incident response functions.
---
The organization shall include backup testing within cyber incident response planning.</t>
  </si>
  <si>
    <t>The targets support coordination between backup testing and incident response, but they do not require the business continuity plan to reflect defined incident response and impact-limiting mechanisms.</t>
  </si>
  <si>
    <t>Add or map to a control requiring the business continuity plan to explicitly incorporate defined incident response and impact-limiting mechanisms.</t>
  </si>
  <si>
    <t>Targets are supportive but miss the decisive integration relation entirely.</t>
  </si>
  <si>
    <t>1. PR.DS-11.4#4 | combined=0.5617 | action_object=0.4375 | semantic=0.7946 | gate=pass
2. RS.MA-05.1#2 | combined=0.5229 | action_object=0.4318 | semantic=0.6944 | gate=pass
3. PR.DS-11.4#8 | combined=0.5116 | action_object=0.3333 | semantic=0.771 | gate=pass
4. RS.MA-05.1#1 | combined=0.4913 | action_object=0.35 | semantic=0.6872 | gate=pass
5. ID.IM-04.2#7 | combined=0.4371 | action_object=0.4167 | semantic=0.7516 | gate=pass</t>
  </si>
  <si>
    <t>INCIDENT.d#10</t>
  </si>
  <si>
    <t>Where applicable, the essential entity reflects the implemented organizational and technical incident response and impact-limiting mechanisms in its disaster recovery plan.</t>
  </si>
  <si>
    <t>The targets support backup-testing coordination with incident response, but they do not require the disaster recovery plan to reflect implemented incident response and impact-limiting mechanisms.</t>
  </si>
  <si>
    <t>Add or map to a control requiring the disaster recovery plan to explicitly incorporate implemented incident response and impact-limiting mechanisms.</t>
  </si>
  <si>
    <t>Supportive planning/testing controls do not satisfy the required plan-integration relation.</t>
  </si>
  <si>
    <t>1. PR.DS-11.4#4 | combined=0.5607 | action_object=0.4375 | semantic=0.7919 | gate=pass
2. PR.DS-11.4#8 | combined=0.51 | action_object=0.3333 | semantic=0.7664 | gate=pass
3. RS.MA-05.1#1 | combined=0.4885 | action_object=0.35 | semantic=0.6791 | gate=pass
4. RS.MA-05.1#2 | combined=0.4827 | action_object=0.3333 | semantic=0.6885 | gate=pass
5. ID.IM-04.2#7 | combined=0.4401 | action_object=0.4167 | semantic=0.76 | gate=pass</t>
  </si>
  <si>
    <t>{"actor": "full", "action": "full", "object": "full", "scope": "full", "condition": "full", "deadline": "not_applicable", "evidence": "missing", "control_type": "full", "granularity": "full"}</t>
  </si>
  <si>
    <t>Use RS.AN-03.1#2 as the mapping target.</t>
  </si>
  <si>
    <t>The decisive elements are the analysis action and root-cause objective; both are explicitly present in the target. The source’s 'major incident' qualifier is not materially narrower in a way that creates a gap because the target covers each incident, which includes major incidents.</t>
  </si>
  <si>
    <t>1. ID.IM-03.1#1 | combined=0.6517 | action_object=0.5357 | semantic=0.7208 | gate=pass
2. RS.AN-03.1#2 | combined=0.6002 | action_object=0.3929 | semantic=0.8151 | gate=pass
3. RS.AN-03.1#1 | combined=0.594 | action_object=0.3929 | semantic=0.745 | gate=pass
4. RS.MA-02.1#1 | combined=0.5383 | action_object=0.3611 | semantic=0.6309 | gate=pass
5. DE.AE-08.1#2 | combined=0.5247 | action_object=0.3929 | semantic=0.6206 | gate=pass</t>
  </si>
  <si>
    <t>The target covers root cause analysis only, but not the required use of that analysis to define and implement preventive security measures.</t>
  </si>
  <si>
    <t>Add a control requiring corrective/preventive actions to be defined and implemented based on root cause analysis findings.</t>
  </si>
  <si>
    <t>Relational obligation not met: performing RCA alone does not satisfy using RCA to define and implement measures.</t>
  </si>
  <si>
    <t>1. DE.CM-01.4#3 | combined=0.6116 | action_object=0.5167 | semantic=0.6575 | gate=pass
2. RS.AN-03.1#2 | combined=0.6025 | action_object=0.4167 | semantic=0.7931 | gate=pass
3. RS.AN-03.1#1 | combined=0.5875 | action_object=0.4167 | semantic=0.7503 | gate=pass
4. PR.DS-01.3#2 | combined=0.5821 | action_object=0.4375 | semantic=0.6535 | gate=pass
5. RS.AN-08.1#1 | combined=0.5717 | action_object=0.4643 | semantic=0.6654 | gate=pass</t>
  </si>
  <si>
    <t>RS.AN-08.1#1, RS.AN-03.1#2</t>
  </si>
  <si>
    <t>The organization shall estimate the magnitude of an incident.
---
For each incident, the organization shall analyze the incident to identify its root cause.</t>
  </si>
  <si>
    <t>The targets support incident analysis, but they do not require using root cause analysis to define and implement measures that minimize impact of similar incidents.</t>
  </si>
  <si>
    <t>Add a corrective-action control that explicitly requires RCA outputs to drive implementation of impact-reducing security measures.</t>
  </si>
  <si>
    <t>Composite still misses the decisive relational obligation; therefore coverage is capped at 40.</t>
  </si>
  <si>
    <t>1. DE.CM-01.4#3 | combined=0.6105 | action_object=0.5167 | semantic=0.6543 | gate=pass
2. RS.AN-03.1#2 | combined=0.6016 | action_object=0.4167 | semantic=0.7907 | gate=pass
3. PR.DS-01.3#2 | combined=0.586 | action_object=0.4375 | semantic=0.6647 | gate=pass
4. RS.AN-03.1#1 | combined=0.5846 | action_object=0.4167 | semantic=0.7419 | gate=pass
5. RS.AN-08.1#1 | combined=0.5775 | action_object=0.4643 | semantic=0.682 | gate=pass</t>
  </si>
  <si>
    <t>INCIDENT.e#4</t>
  </si>
  <si>
    <t>After each major incident, the entity retains evidence of the root cause analysis.</t>
  </si>
  <si>
    <t>RS.AN-06.1#3, RS.AN-06.1#1</t>
  </si>
  <si>
    <t>During an investigation, the responsible party shall preserve the provenance of the investigation records.
---
During an investigation, the responsible party shall record the actions performed.</t>
  </si>
  <si>
    <t>The targets support preservation of investigation records, but they do not explicitly require retaining evidence of the root cause analysis after each major incident.</t>
  </si>
  <si>
    <t>Supplement with a control that explicitly retains RCA reports, supporting records, and evidence after each major incident.</t>
  </si>
  <si>
    <t>Same evidentiary/incident-analysis domain with material missing specificity, so 40 partial_gap is more accurate than indirect 30.
Coverage capped by object/action gate at 30: selected target has insufficient main action/object alignment for higher coverage. The candidate is kept for traceability; it is not forced to Gap.</t>
  </si>
  <si>
    <t>1. RS.AN-07.1#7 | combined=0.5026 | action_object=0.35 | semantic=0.6962 | gate=pass
2. RS.AN-07.1#1 | combined=0.4984 | action_object=0.35 | semantic=0.6839 | gate=pass
3. RS.AN-07.1#3 | combined=0.4959 | action_object=0.35 | semantic=0.6771 | gate=pass
4. RS.AN-07.1#8 | combined=0.4916 | action_object=0.35 | semantic=0.6649 | gate=pass
5. RS.AN-07.1#4 | combined=0.4848 | action_object=0.35 | semantic=0.6454 | gate=pass</t>
  </si>
  <si>
    <t>RS.AN-07.1#1, RS.AN-07.1#2</t>
  </si>
  <si>
    <t>Collect incident data.
---
Collect incident metadata.</t>
  </si>
  <si>
    <t>Incident-related data/metadata collection is covered, but explicit retention of technical records generated during incident management is not.</t>
  </si>
  <si>
    <t>Use as partial coverage only; do not treat as full compliance evidence for record retention.</t>
  </si>
  <si>
    <t>The targets are in the same functional domain and materially related to incident records, but they omit the decisive retention action. Because the source requires retaining technical records, and the candidates mainly require collecting incident data/metadata, coverage is partial rather than full.</t>
  </si>
  <si>
    <t>1. RS.AN-07.1#1 | combined=0.5631 | action_object=0.45 | semantic=0.6896 | gate=pass
2. RS.AN-07.1#2 | combined=0.5483 | action_object=0.45 | semantic=0.6472 | gate=pass
3. RS.AN-07.1#7 | combined=0.5464 | action_object=0.45 | semantic=0.7077 | gate=pass
4. RS.AN-07.1#3 | combined=0.5373 | action_object=0.45 | semantic=0.6816 | gate=pass
5. RS.AN-07.1#8 | combined=0.5365 | action_object=0.45 | semantic=0.6794 | gate=pass</t>
  </si>
  <si>
    <t>The target supports resilient storage of business-critical data backups, but it does not require retained technical records to be stored offline.</t>
  </si>
  <si>
    <t>Add a control specifically requiring retained technical or incident records to be stored offline.</t>
  </si>
  <si>
    <t>Different protected object and different storage modality; only supportive.</t>
  </si>
  <si>
    <t>1. PR.DS-11.1#2 | combined=0.6733 | action_object=0.5833 | semantic=0.757 | gate=pass
2. PR.DS-11.3#1 | combined=0.5352 | action_object=0.3409 | semantic=0.7338 | gate=pass
3. PR.DS-11.4#2 | combined=0.5294 | action_object=0.3929 | semantic=0.6728 | gate=pass
4. PR.DS-11.1#1 | combined=0.5272 | action_object=0.3409 | semantic=0.7111 | gate=pass
5. PR.DS-11.2#3 | combined=0.5259 | action_object=0.3929 | semantic=0.6627 | gate=pass</t>
  </si>
  <si>
    <t>INCIDENT.f#3</t>
  </si>
  <si>
    <t>The entity shall store the technical records for a period appropriate to the protection of personal data.</t>
  </si>
  <si>
    <t>Meaningful retention coverage exists, but the target is limited to backed-up logs and does not cover all technical records or the personal-data-protection-based retention criterion.</t>
  </si>
  <si>
    <t>Use this as partial coverage only; do not treat it as full compliance for technical-record retention tied to personal-data protection.</t>
  </si>
  <si>
    <t>Source obligation decomposes into storing technical records, with the retention period constrained by personal-data protection. Candidate DE.AE-03.1#3 matches the retention concept and incident-record context, but its object is narrower (backed-up logs) and its condition is a generic predefined period rather than a data-protection-appropriate period. That yields same functional domain with material scope/condition gaps, capped at 40.</t>
  </si>
  <si>
    <t>1. RS.AN-06.1#3 | combined=0.5919 | action_object=0.5 | semantic=0.6853 | gate=pass
2. RS.AN-06.1#2 | combined=0.5898 | action_object=0.5 | semantic=0.6794 | gate=pass
3. DE.AE-03.1#3 | combined=0.5808 | action_object=0.3929 | semantic=0.7217 | gate=pass
4. PR.PS-04.2#1 | combined=0.5112 | action_object=0.5833 | semantic=0.5434 | gate=pass
5. DE.AE-03.1#1 | combined=0.5055 | action_object=0.3409 | semantic=0.6117 | gate=pass</t>
  </si>
  <si>
    <t>INCIDENT.f#4</t>
  </si>
  <si>
    <t>The entity shall set the retention period in particular in light of the purpose of the processing.</t>
  </si>
  <si>
    <t>The target establishes a predefined retention period for backed-up logs, but not a purpose-of-processing-based retention period for the broader technical records.</t>
  </si>
  <si>
    <t>Add a retention-governance control that sets periods according to processing purpose and applicable data-protection needs.</t>
  </si>
  <si>
    <t>Same retention domain with a material missing criterion; 40 partial_gap is appropriate.
Coverage capped by object/action gate at 30: selected target has insufficient main action/object alignment for higher coverage. The candidate is kept for traceability; it is not forced to Gap.</t>
  </si>
  <si>
    <t>1. RS.AN-07.1#5 | combined=0.4412 | action_object=0.1429 | semantic=0.6079 | gate=low_action_object_alignment_score_cap
2. ID.IM-03.1#2 | combined=0.4404 | action_object=0.1667 | semantic=0.5778 | gate=low_action_object_alignment_score_cap
3. ID.IM-03.1#3 | combined=0.4392 | action_object=0.1667 | semantic=0.5725 | gate=low_action_object_alignment_score_cap
4. DE.AE-02.1#8 | combined=0.4375 | action_object=0.1429 | semantic=0.5876 | gate=low_action_object_alignment_score_cap
5. ID.IM-03.1#4 | combined=0.4327 | action_object=0.1667 | semantic=0.5557 | gate=low_action_object_alignment_score_cap</t>
  </si>
  <si>
    <t>RS.AN-06.1#3, RS.AN-06.1#2</t>
  </si>
  <si>
    <t>During an investigation, the responsible party shall preserve the provenance of the investigation records.
---
During an investigation, the responsible party shall preserve the integrity of the investigation records.</t>
  </si>
  <si>
    <t>condition; evidence; explicitness; scope</t>
  </si>
  <si>
    <t>Material gaps remain in the legal-proceedings evidentiary condition and in the broader scope of retained technical records.</t>
  </si>
  <si>
    <t>Use the composite as partial coverage only; do not treat it as full compliance for evidentiary usability of retained technical records.</t>
  </si>
  <si>
    <t>The source obligation is to ensure retained technical records can be used as evidence in legal proceedings. The selected targets are in the same functional domain and materially support evidentiary reliability through integrity and provenance preservation, but they stop short of the legal-use condition and focus on investigation records rather than all retained technical records. That warrants partial coverage at 70 rather than full coverage.</t>
  </si>
  <si>
    <t>1. PR.PS-04.2#1 | combined=0.6221 | action_object=0.75 | semantic=0.5668 | gate=pass
2. DE.CM-09.4#2 | combined=0.5882 | action_object=0.5833 | semantic=0.5748 | gate=pass
3. DE.AE-03.1#5 | combined=0.553 | action_object=0.5357 | semantic=0.6238 | gate=pass
4. DE.AE-03.1#4 | combined=0.5525 | action_object=0.5357 | semantic=0.6217 | gate=pass
5. RS.AN-06.1#3 | combined=0.5513 | action_object=0.4722 | semantic=0.6979 | gate=pass</t>
  </si>
  <si>
    <t>INCIDENT.g#1</t>
  </si>
  <si>
    <t>Protect technical incident analysis records against incidents that could render them unusable by using offline storage.</t>
  </si>
  <si>
    <t>The target supports storage separation for backups, but it does not require offline protection of technical incident analysis records against incidents that could render them unusable.</t>
  </si>
  <si>
    <t>Add a control requiring offline storage of technical incident analysis records to preserve usability during destructive incidents such as ransomware.</t>
  </si>
  <si>
    <t>Supportive storage separation only; the required offline-storage protection for incident records is missing.
Not covered (cov=20%, OR logic): combined=0.55, semantic=0.63 — retrieval evidence insufficient to justify indirect label.</t>
  </si>
  <si>
    <t>1. RS.AN-07.1#8 | combined=0.5515 | action_object=0.5 | semantic=0.6302 | gate=pass
2. PR.DS-11.4#4 | combined=0.5501 | action_object=0.3929 | semantic=0.6486 | gate=pass
3. RS.AN-07.1#7 | combined=0.5472 | action_object=0.5 | semantic=0.6702 | gate=pass
4. RS.AN-07.1#3 | combined=0.5388 | action_object=0.5 | semantic=0.6462 | gate=pass
5. PR.DS-11.4#8 | combined=0.5325 | action_object=0.3611 | semantic=0.6434 | gate=pass</t>
  </si>
  <si>
    <t>INCIDENT.g#2</t>
  </si>
  <si>
    <t>Ensure technical incident analysis records are stored in a way that addresses ransomware-type incidents by preventing them from being rendered unusable.</t>
  </si>
  <si>
    <t>The targets do not address protected storage of technical incident analysis records against ransomware-type incidents.</t>
  </si>
  <si>
    <t>Map to or create a control requiring protected, preferably offline or immutable, storage of technical incident analysis records to withstand ransomware-type incidents.</t>
  </si>
  <si>
    <t>Different functional domain confirmed: backup testing/IR planning does not cover protected storage of incident analysis records.</t>
  </si>
  <si>
    <t>1. PR.DS-11.4#4 | combined=0.5063 | action_object=0.3929 | semantic=0.6216 | gate=pass
2. PR.DS-11.4#8 | combined=0.4947 | action_object=0.3611 | semantic=0.6335 | gate=pass
3. PR.DS-11.1#2 | combined=0.4793 | action_object=0.0357 | semantic=0.7048 | gate=low_action_object_alignment_score_cap
4. RS.MA-05.1#1 | combined=0.4727 | action_object=0.3676 | semantic=0.551 | gate=pass
5. RS.MA-05.1#2 | combined=0.4645 | action_object=0.3611 | semantic=0.5472 | gate=pass</t>
  </si>
  <si>
    <t>The target covers service inventory maintenance but not the full scope of all activities and services, nor the explicit inclusion of items outside the importance/essentiality criteria.</t>
  </si>
  <si>
    <t>Use as partial coverage only; supplement with a broader inventory requirement that explicitly covers all activities and services and includes non-essential/unrelated items.</t>
  </si>
  <si>
    <t>The target satisfies the core action of maintaining a list/inventory and is in the same functional domain, but its object scope is materially narrower than the source and the special inclusion condition is absent. That prevents full coverage and caps the score in the partial range.</t>
  </si>
  <si>
    <t>1. ID.AM-04.1#1 | combined=0.5609 | action_object=0.5833 | semantic=0.6789 | gate=pass
2. ID.AM-04.1#5 | combined=0.5476 | action_object=0.625 | semantic=0.6444 | gate=pass
3. ID.AM-05.1#2 | combined=0.5341 | action_object=0.5 | semantic=0.6083 | gate=pass
4. PR.IR-01.3#1 | combined=0.531 | action_object=0.4808 | semantic=0.5832 | gate=pass
5. ID.AM-02.2#1 | combined=0.526 | action_object=0.45 | semantic=0.6022 | gate=pass</t>
  </si>
  <si>
    <t>IS_INVENTORY.a#2</t>
  </si>
  <si>
    <t>For each listed activity or service, the entity shall identify an activity/service owner.</t>
  </si>
  <si>
    <t>Owner identification is only partially covered because the target narrows the object to software platforms and applications instead of each listed activity or service.</t>
  </si>
  <si>
    <t>Use the selected candidate as supporting evidence only; add a requirement that every listed activity or service has an identified owner.</t>
  </si>
  <si>
    <t>The target satisfies the core governance action of formally identifying responsible persons, but it does not clearly extend that assignment to every listed activity or service. Because the scope is a subset of the source and the per-item owner assignment is not explicit, coverage is capped below full coverage.
Coverage capped by object/action gate at 50: selected target has insufficient main action/object alignment for higher coverage. The candidate is kept for traceability; it is not forced to Gap.</t>
  </si>
  <si>
    <t>1. GV.OC-04.1#1 | combined=0.4833 | action_object=0.1333 | semantic=0.653 | gate=low_action_object_alignment_score_cap
2. ID.RA-01.6#9 | combined=0.4491 | action_object=0.2857 | semantic=0.4506 | gate=pass
3. ID.RA-03.1#5 | combined=0.4414 | action_object=0.1667 | semantic=0.5125 | gate=low_action_object_alignment_score_cap
4. ID.RA-03.1#1 | combined=0.438 | action_object=0.1538 | semantic=0.5138 | gate=low_action_object_alignment_score_cap
5. ID.RA-03.1#9 | combined=0.435 | action_object=0.1667 | semantic=0.4942 | gate=low_action_object_alignment_score_cap</t>
  </si>
  <si>
    <t>No meaningful coverage: external information-flow mapping does not satisfy listing supporting information systems for each activity or service.
The best candidate has material semantic and structured overlap; treat as partial coverage with high review risk rather than true gap. Candidate rescue scores: combined=0.61, semantic=0.68, structured=0.40, action_object=0.58.</t>
  </si>
  <si>
    <t>Use a target that explicitly links business activities/services to the information systems that support them.</t>
  </si>
  <si>
    <t>Step 1 relational obligation not met; mapping flows alone cannot satisfy the required dependency relation.
The best candidate has material semantic and structured overlap; treat as partial coverage with high review risk rather than true gap. Candidate rescue scores: combined=0.61, semantic=0.68, structured=0.40, action_object=0.58.</t>
  </si>
  <si>
    <t>1. ID.AM-04.2#2 | combined=0.6132 | action_object=0.5833 | semantic=0.6815 | gate=pass
2. ID.AM-04.2#1 | combined=0.603 | action_object=0.55 | semantic=0.6575 | gate=pass
3. ID.AM-04.2#4 | combined=0.6014 | action_object=0.5833 | semantic=0.6616 | gate=pass
4. ID.AM-01.1#1 | combined=0.5013 | action_object=0.3833 | semantic=0.6856 | gate=pass
5. ID.AM-01.2#2 | combined=0.4508 | action_object=0.0 | semantic=0.721 | gate=low_action_object_alignment_score_cap</t>
  </si>
  <si>
    <t>IS_INVENTORY.b#1</t>
  </si>
  <si>
    <t>The entity shall specify the information systems for which it decided not to apply the security objectives.</t>
  </si>
  <si>
    <t>No meaningful coverage: the target sets objectives generally but does not specify systems to which objectives are not applied.</t>
  </si>
  <si>
    <t>Map to a control requiring documented scope exceptions, exclusions, or system-specific applicability decisions for security objectives.</t>
  </si>
  <si>
    <t>Governance objective-setting is not equivalent to identifying excluded systems; prior 90 was materially over-credited.</t>
  </si>
  <si>
    <t>1. ID.AM-04.2#3 | combined=0.5433 | action_object=0.5 | semantic=0.626 | gate=pass
2. ID.AM-04.2#5 | combined=0.533 | action_object=0.5 | semantic=0.6069 | gate=pass
3. ID.AM-04.2#6 | combined=0.5099 | action_object=0.4375 | semantic=0.6094 | gate=pass
4. GV.RM-01.1#1 | combined=0.4994 | action_object=0.4643 | semantic=0.5575 | gate=pass
5. GV.RM-01.1#2 | combined=0.4942 | action_object=0.45 | semantic=0.5577 | gate=pass</t>
  </si>
  <si>
    <t>IS_INVENTORY.b#2</t>
  </si>
  <si>
    <t>The entity shall record the justifications for its decisions not to apply the security objectives to those information systems.</t>
  </si>
  <si>
    <t>No target candidate covers the obligation to record justifications for decisions not to apply security objectives to specific information systems.</t>
  </si>
  <si>
    <t>Treat as uncovered unless a target explicitly requires documenting exemption rationales for non-application of security objectives to information systems.</t>
  </si>
  <si>
    <t>After decomposing the source, the decisive elements are the exemption-decision condition and the requirement to record justifications. None of the candidates address exemption rationale documentation; they focus on information-flow mapping/authorization or inventory maintenance, which are different functional obligations. Therefore this is a true gap.</t>
  </si>
  <si>
    <t>1. ID.AM-04.2#1 | combined=0.546 | action_object=0.5 | semantic=0.6034 | gate=pass
2. ID.AM-04.2#2 | combined=0.5144 | action_object=0.4375 | semantic=0.6145 | gate=pass
3. ID.AM-04.2#4 | combined=0.4958 | action_object=0.4375 | semantic=0.6269 | gate=pass
4. ID.AM-01.1#1 | combined=0.4308 | action_object=0.3409 | semantic=0.5765 | gate=pass
5. ID.AM-04.2#5 | combined=0.4044 | action_object=0.4265 | semantic=0.563 | gate=pass</t>
  </si>
  <si>
    <t>IS_INVENTORY.c#1</t>
  </si>
  <si>
    <t>The entity validates the list in (a) at least annually.</t>
  </si>
  <si>
    <t>{"actor": "full", "action": "full", "object": "full", "scope": "full", "condition": "full", "deadline": "full", "evidence": "partial", "control_type": "full", "granularity": "partial"}</t>
  </si>
  <si>
    <t>Partial coverage only: the target maintains a list of external services, not annual validation of the broader activities-and-services list required by the source.</t>
  </si>
  <si>
    <t>Use a target that explicitly reviews or validates the full activities/services inventory on at least an annual basis.</t>
  </si>
  <si>
    <t>Prior full coverage was incorrect due to material scope restriction and missing annual validation.</t>
  </si>
  <si>
    <t>1. ID.AM-04.1#5 | combined=0.5184 | action_object=0.5357 | semantic=0.6708 | gate=pass
2. ID.AM-04.1#1 | combined=0.4806 | action_object=0.4167 | semantic=0.6672 | gate=pass
3. ID.AM-01.2#1 | combined=0.4523 | action_object=0.3929 | semantic=0.6365 | gate=pass
4. ID.AM-08.5#4 | combined=0.4469 | action_object=0.3929 | semantic=0.6209 | gate=pass
5. ID.AM-01.1#3 | combined=0.4407 | action_object=0.3333 | semantic=0.6235 | gate=pass</t>
  </si>
  <si>
    <t>IS_INVENTORY.c#2</t>
  </si>
  <si>
    <t>The entity reviews the list in (a) at least annually.</t>
  </si>
  <si>
    <t>Partial coverage only: the target reviews infrastructure asset inventory, not the annual review of the activities-and-services list required by the source.</t>
  </si>
  <si>
    <t>Map to a control that explicitly reviews the business activity/service inventory annually, not merely infrastructure assets.</t>
  </si>
  <si>
    <t>Material object mismatch prevents high coverage.</t>
  </si>
  <si>
    <t>1. ID.AM-01.1#2 | combined=0.5249 | action_object=0.4318 | semantic=0.6736 | gate=pass
2. ID.AM-02.1#2 | combined=0.5222 | action_object=0.3929 | semantic=0.6726 | gate=pass
3. ID.AM-04.1#5 | combined=0.5158 | action_object=0.5357 | semantic=0.666 | gate=pass
4. ID.AM-04.1#1 | combined=0.4791 | action_object=0.4167 | semantic=0.6575 | gate=pass
5. ID.AM-01.2#1 | combined=0.4567 | action_object=0.3929 | semantic=0.6491 | gate=pass</t>
  </si>
  <si>
    <t>IS_INVENTORY.c#3</t>
  </si>
  <si>
    <t>The entity validates the list in (a) whenever necessary.</t>
  </si>
  <si>
    <t>Minor residual gaps remain in explicit necessity-based validation wording and in tying the requirement to the exact list in (a), but the target substantially covers the same inventory-maintenance obligation.</t>
  </si>
  <si>
    <t>Use ID.AM-01.2#1 as the best match; no composite is needed.</t>
  </si>
  <si>
    <t>The target satisfies the source's key action on the same object within the same asset-inventory domain. Differences are mainly in drafting style and implementation detail, not in regulatory objective. A small deduction is retained because the target speaks in terms of context-driven updates rather than explicit validation whenever necessary.</t>
  </si>
  <si>
    <t>1. ID.AM-04.1#5 | combined=0.5572 | action_object=0.5357 | semantic=0.6676 | gate=pass
2. ID.AM-01.2#1 | combined=0.5412 | action_object=0.3929 | semantic=0.6788 | gate=pass
3. ID.AM-05.1#1 | combined=0.5311 | action_object=0.4167 | semantic=0.6296 | gate=pass
4. ID.AM-08.5#4 | combined=0.5265 | action_object=0.3929 | semantic=0.6369 | gate=pass
5. ID.AM-04.1#1 | combined=0.5253 | action_object=0.4167 | semantic=0.6895 | gate=pass</t>
  </si>
  <si>
    <t>Minor residual gaps remain in the exact inventory scope, the discretionary trigger, and evidentiary granularity.</t>
  </si>
  <si>
    <t>Use the selected target as strong coverage, but note that it does not expressly preserve the source's 'whenever necessary' trigger or evidence expectations.</t>
  </si>
  <si>
    <t>The target addresses the same functional obligation: reviewing an asset inventory/list. Because the action, domain, and control type align, coverage is high. A small deduction is warranted because the source's condition is discretionary ('whenever necessary') and the target is unconditional, with no explicit evidence or review-trigger detail.</t>
  </si>
  <si>
    <t>1. ID.AM-02.1#2 | combined=0.5873 | action_object=0.3929 | semantic=0.695 | gate=pass
2. ID.AM-04.1#5 | combined=0.5656 | action_object=0.5357 | semantic=0.6916 | gate=pass
3. ID.AM-01.1#2 | combined=0.5525 | action_object=0.4318 | semantic=0.645 | gate=pass
4. ID.AM-01.2#1 | combined=0.5462 | action_object=0.3929 | semantic=0.6931 | gate=pass
5. ID.AM-05.1#1 | combined=0.5265 | action_object=0.4167 | semantic=0.6164 | gate=pass</t>
  </si>
  <si>
    <t>IS_INVENTORY.c#5</t>
  </si>
  <si>
    <t>The entity validates the list in (a) when commissioning a new information system.</t>
  </si>
  <si>
    <t>ID.AM-02.2#1, ID.AM-02.2#2</t>
  </si>
  <si>
    <t>The organization shall update its software, services, and systems inventory to reflect changes in the organization’s context.
---
The organization shall ensure the inventory includes all information necessary for effective accountability.</t>
  </si>
  <si>
    <t>Partial coverage only: the targets support inventory maintenance, but do not require validation of the activities-and-services list when a new information system is commissioned.</t>
  </si>
  <si>
    <t>Use a target that explicitly validates the relevant inventory upon commissioning or onboarding of a new information system.</t>
  </si>
  <si>
    <t>Same domain but several material elements are missing; 40 is more accurate than indirect 30.
Coverage capped by object/action gate at 30: selected target has insufficient main action/object alignment for higher coverage. The candidate is kept for traceability; it is not forced to Gap.</t>
  </si>
  <si>
    <t>1. ID.AM-04.2#2 | combined=0.487 | action_object=0.35 | semantic=0.6416 | gate=pass
2. ID.AM-04.2#1 | combined=0.4861 | action_object=0.3409 | semantic=0.6141 | gate=pass
3. ID.AM-04.2#4 | combined=0.4646 | action_object=0.35 | semantic=0.6429 | gate=pass
4. ID.AM-01.1#1 | combined=0.4503 | action_object=0.3167 | semantic=0.6633 | gate=pass
5. ID.AM-02.2#2 | combined=0.4204 | action_object=0.0 | semantic=0.6596 | gate=low_action_object_alignment_score_cap</t>
  </si>
  <si>
    <t>IS_INVENTORY.c#6</t>
  </si>
  <si>
    <t>The entity reviews the list in (a) when commissioning a new information system.</t>
  </si>
  <si>
    <t>Partial coverage only: the target requires general inventory review, not review of the activities-and-services list when a new information system is commissioned.</t>
  </si>
  <si>
    <t>Map to a control that explicitly reviews the relevant business activity/service inventory at system commissioning time.</t>
  </si>
  <si>
    <t>General review is same-domain support, but missing commissioning trigger and wrong inventory object cap coverage at partial.
Coverage capped by object/action gate at 30: selected target has insufficient main action/object alignment for higher coverage. The candidate is kept for traceability; it is not forced to Gap.</t>
  </si>
  <si>
    <t>1. ID.AM-02.1#2 | combined=0.4853 | action_object=0.0 | semantic=0.7403 | gate=low_action_object_alignment_score_cap
2. ID.AM-04.2#1 | combined=0.4811 | action_object=0.3409 | semantic=0.5997 | gate=pass
3. ID.AM-04.2#2 | combined=0.4798 | action_object=0.35 | semantic=0.6208 | gate=pass
4. ID.AM-04.2#4 | combined=0.4574 | action_object=0.35 | semantic=0.6223 | gate=pass
5. ID.AM-01.1#1 | combined=0.4459 | action_object=0.3167 | semantic=0.6507 | gate=pass</t>
  </si>
  <si>
    <t>ID.AM-04.2#2, ID.AM-03-2#1</t>
  </si>
  <si>
    <t>The organization shall map the flow of information from external systems.
---
The organization shall map its network communications and internal data flows.</t>
  </si>
  <si>
    <t>Partial coverage: the targets cover mapping of information/data flows, but not a full information system map with the broader system scope and operational granularity implied by the source.</t>
  </si>
  <si>
    <t>Use as partial coverage only; do not treat as full compliance without a broader system-level mapping requirement.</t>
  </si>
  <si>
    <t>Same functional domain and same core action of mapping, but the object is narrower than the source's general information system map. Because the targets are subsets focused on information flows rather than the whole system map, coverage is capped below full and assessed as partial rather than direct full coverage.</t>
  </si>
  <si>
    <t>1. ID.AM-04.2#2 | combined=0.645 | action_object=0.5833 | semantic=0.7751 | gate=pass
2. ID.AM-04.2#1 | combined=0.6275 | action_object=0.55 | semantic=0.7575 | gate=pass
3. ID.AM-04.2#4 | combined=0.537 | action_object=0.45 | semantic=0.7034 | gate=pass
4. ID.AM-01.1#1 | combined=0.503 | action_object=0.3833 | semantic=0.675 | gate=pass
5. ID.AM-03-2#1 | combined=0.4467 | action_object=0.0 | semantic=0.7385 | gate=low_action_object_alignment_score_cap</t>
  </si>
  <si>
    <t>MAPPING.a#2</t>
  </si>
  <si>
    <t>The entity shall maintain the information system map.</t>
  </si>
  <si>
    <t>No meaningful coverage exists for maintaining the information system map; the selected target is about vulnerability-information dissemination, not mapping.
The best candidate has material semantic and structured overlap; treat as partial coverage with high review risk rather than true gap. Candidate rescue scores: combined=0.60, semantic=0.71, structured=0.48, action_object=0.45.</t>
  </si>
  <si>
    <t>Mark as a true gap unless a target explicitly requires maintaining the information system map or equivalent architecture/inventory map.</t>
  </si>
  <si>
    <t>Different functional domain; shared cybersecurity context does not create coverage.
The best candidate has material semantic and structured overlap; treat as partial coverage with high review risk rather than true gap. Candidate rescue scores: combined=0.60, semantic=0.71, structured=0.48, action_object=0.45.</t>
  </si>
  <si>
    <t>1. ID.RA-08.2#2 | combined=0.6047 | action_object=0.45 | semantic=0.7135 | gate=pass
2. PR.PS-01.1#3 | combined=0.6038 | action_object=0.2222 | semantic=0.7123 | gate=low_action_object_alignment_score_cap
3. PR.DS-01.1#9 | combined=0.6005 | action_object=0.5 | semantic=0.7069 | gate=pass
4. PR.DS-01.1#12 | combined=0.5998 | action_object=0.5 | semantic=0.7049 | gate=pass
5. PR.DS-01.1#10 | combined=0.5994 | action_object=0.5 | semantic=0.7039 | gate=pass</t>
  </si>
  <si>
    <t>No candidate covers the obligation to ensure the information system map is detailed enough to support secure operations and maintenance.</t>
  </si>
  <si>
    <t>Treat as uncovered unless a target explicitly requires maintaining a sufficiently detailed information system map for operational and maintenance support.</t>
  </si>
  <si>
    <t>After decomposing the source, the decisive elements are the information system map itself and its sufficiency for secure operations and maintenance. The targets do not satisfy that obligation; they only share broad cybersecurity themes.</t>
  </si>
  <si>
    <t>1. PR.IR-01.8#4 | combined=0.6533 | action_object=0.5227 | semantic=0.7281 | gate=pass
2. PR.IR-01.8#5 | combined=0.65 | action_object=0.4808 | semantic=0.7546 | gate=pass
3. GV.PO-01.2#3 | combined=0.5992 | action_object=0.5833 | semantic=0.5847 | gate=pass
4. PR.DS-01.1#12 | combined=0.5964 | action_object=0.5 | semantic=0.7258 | gate=pass
5. PR.DS-01.1#10 | combined=0.5957 | action_object=0.5 | semantic=0.7234 | gate=pass</t>
  </si>
  <si>
    <t>MAPPING.a#4</t>
  </si>
  <si>
    <t>The entity shall promptly identify vulnerable components after receiving an alert, using the information system map.</t>
  </si>
  <si>
    <t>The target supports vulnerability awareness, but it does not require using the information system map to identify vulnerable components after an alert.</t>
  </si>
  <si>
    <t>Use a target that explicitly links alerts, asset/component identification, and use of a maintained system map or inventory.</t>
  </si>
  <si>
    <t>Relational obligation not satisfied; collecting vulnerability information alone does not cover map-based post-alert identification.</t>
  </si>
  <si>
    <t>1. ID.RA-08.2#1 | combined=0.4894 | action_object=0.35 | semantic=0.7792 | gate=pass
2. DE.AE-03.3#3 | combined=0.4702 | action_object=0.3333 | semantic=0.7387 | gate=pass
3. DE.AE-03.3#2 | combined=0.4676 | action_object=0.3409 | semantic=0.7247 | gate=pass
4. DE.AE-03.3#1 | combined=0.4641 | action_object=0.35 | semantic=0.7396 | gate=pass
5. PR.IR-01.8#2 | combined=0.4633 | action_object=0.3333 | semantic=0.7516 | gate=pass</t>
  </si>
  <si>
    <t>MAPPING.a#5</t>
  </si>
  <si>
    <t>The entity shall ensure the information system map is detailed enough to support reacting to incidents without undue delay.</t>
  </si>
  <si>
    <t>Partial coverage only: the target documents external information flows, but does not ensure the system map has sufficient detail for timely incident response.</t>
  </si>
  <si>
    <t>Use a target that explicitly requires system mapping detail sufficient for incident analysis, containment, and response timeliness.</t>
  </si>
  <si>
    <t>Prior 100 was materially over-credited because the decisive adequacy-for-incident-response relation is absent.</t>
  </si>
  <si>
    <t>1. PR.IR-01.8#4 | combined=0.5264 | action_object=0.5227 | semantic=0.5264 | gate=pass
2. GV.PO-01.2#3 | combined=0.5211 | action_object=0.5833 | semantic=0.4711 | gate=pass
3. PR.IR-01.8#5 | combined=0.5189 | action_object=0.4808 | semantic=0.545 | gate=pass
4. ID.AM-04.2#3 | combined=0.5079 | action_object=0.4318 | semantic=0.7006 | gate=pass
5. GV.OC-01.1#3 | combined=0.4858 | action_object=0.5357 | semantic=0.4392 | gate=pass</t>
  </si>
  <si>
    <t>MAPPING.a#6</t>
  </si>
  <si>
    <t>The entity shall identify affected components without undue delay after an incident occurs, using the information system map.</t>
  </si>
  <si>
    <t>deadline; evidence; scope; explicitness</t>
  </si>
  <si>
    <t>The target does not cover identifying affected components after an incident using the information system map.</t>
  </si>
  <si>
    <t>Map to controls that explicitly use asset/system maps for rapid post-incident impact identification.</t>
  </si>
  <si>
    <t>Different functional domain and missing required relation to the information system map; coverage is 0.</t>
  </si>
  <si>
    <t>1. DE.AE-02.1#3 | combined=0.543 | action_object=0.5833 | semantic=0.6014 | gate=pass
2. DE.AE-02.1#4 | combined=0.542 | action_object=0.5833 | semantic=0.5986 | gate=pass
3. RS.MI-3.1#5 | combined=0.4507 | action_object=0.3929 | semantic=0.6605 | gate=pass
4. RS.MI-3.1#4 | combined=0.4504 | action_object=0.3929 | semantic=0.6598 | gate=pass
5. RS.MI-3.1#6 | combined=0.4468 | action_object=0.3929 | semantic=0.6493 | gate=pass</t>
  </si>
  <si>
    <t>MAPPING.a#7</t>
  </si>
  <si>
    <t>The entity may rely on ANSSI’s mapping guide when developing and maintaining the information system map.</t>
  </si>
  <si>
    <t>No candidate provides meaningful coverage of reliance on ANSSI’s mapping guide for information system map development and maintenance.</t>
  </si>
  <si>
    <t>Treat as uncovered unless a target specifically mentions information system mapping guidance or an equivalent mapping framework.</t>
  </si>
  <si>
    <t>After decomposition, the decisive obligation is permissive reliance on a specific mapping guide during information system map development/maintenance. The retrieved targets are in the same broad cybersecurity domain but address different functional obligations, so this is a true gap rather than partial coverage.</t>
  </si>
  <si>
    <t>1. PR.IR-01.8#7 | combined=0.5274 | action_object=0.35 | semantic=0.6586 | gate=pass
2. ID.RA-02.1#2 | combined=0.5227 | action_object=0.3611 | semantic=0.6491 | gate=pass
3. ID.RA-08.2#3 | combined=0.5176 | action_object=0.3167 | semantic=0.6724 | gate=pass
4. PR.DS-01.1#10 | combined=0.5114 | action_object=0.3611 | semantic=0.6388 | gate=pass
5. PR.DS-01.1#12 | combined=0.5088 | action_object=0.3611 | semantic=0.6267 | gate=pass</t>
  </si>
  <si>
    <t>PR.PS-01.1#1, PR.PS-01.2#2</t>
  </si>
  <si>
    <t>Develop a baseline configuration for business-critical systems.
---
The organization shall review baseline configurations for its business-critical systems.</t>
  </si>
  <si>
    <t>Partial coverage remains because the targets address configuration baselines for business-critical systems rather than a maintenance procedure for all hardware and software resources of information systems.</t>
  </si>
  <si>
    <t>Use as partial evidence only; add a requirement explicitly covering maintenance procedures for hardware and software resources across information systems.</t>
  </si>
  <si>
    <t>The source requires developing a procedure to ensure operational and security maintenance. The best targets are related but narrower: they cover baseline configuration management for business-critical systems, which is a subset of maintenance governance. Because the scope is materially narrower, coverage is capped below full coverage.
Coverage capped by object/action gate at 50: selected target has insufficient main action/object alignment for higher coverage. The candidate is kept for traceability; it is not forced to Gap.</t>
  </si>
  <si>
    <t>1. ID.RA-08.2#3 | combined=0.5991 | action_object=0.3804 | semantic=0.7656 | gate=pass
2. PR.PS-01.1#1 | combined=0.5736 | action_object=0.1667 | semantic=0.7509 | gate=low_action_object_alignment_score_cap
3. PR.IR-01.8#3 | combined=0.5698 | action_object=0.3929 | semantic=0.7214 | gate=pass
4. ID.RA-08.2#2 | combined=0.5633 | action_object=0.35 | semantic=0.7302 | gate=pass
5. PR.IR-01.8#5 | combined=0.5623 | action_object=0.4318 | semantic=0.7128 | gate=pass</t>
  </si>
  <si>
    <t>No meaningful coverage exists for implementing the maintenance procedure; the selected targets address integrity checking rather than operational and security maintenance implementation.</t>
  </si>
  <si>
    <t>Remove this mapping and seek a target that explicitly requires implementing maintenance procedures for hardware and software resources.</t>
  </si>
  <si>
    <t>Confirmed different functional domain; integrity checking does not cover maintenance-procedure implementation.</t>
  </si>
  <si>
    <t>1. ID.RA-08.2#3 | combined=0.6732 | action_object=0.4239 | semantic=0.7776 | gate=pass
2. ID.RA-08.2#2 | combined=0.6415 | action_object=0.4 | semantic=0.7479 | gate=pass
3. PR.DS-01.1#12 | combined=0.6294 | action_object=0.4167 | semantic=0.7615 | gate=pass
4. PR.DS-01.1#11 | combined=0.6288 | action_object=0.4167 | semantic=0.7597 | gate=pass
5. PR.DS-01.1#10 | combined=0.6283 | action_object=0.4167 | semantic=0.7581 | gate=pass</t>
  </si>
  <si>
    <t>The target only covers baseline configuration maintenance for business-critical systems; it does not clearly cover maintaining the broader procedure for operational and security maintenance of hardware and software resources of information systems.</t>
  </si>
  <si>
    <t>Use a target that explicitly requires maintaining the operational/security maintenance procedure for hardware and software resources of information systems, or combine with a provision that expressly covers maintenance procedures for those resources.</t>
  </si>
  <si>
    <t>The target shares the same governance/maintenance theme and same action, but the object is a narrower subset and the source is procedure-focused. Under the scope limitation rule, this cannot score above 40 despite thematic similarity.</t>
  </si>
  <si>
    <t>1. PR.PS-01.1#3 | combined=0.61 | action_object=0.1667 | semantic=0.7696 | gate=low_action_object_alignment_score_cap
2. ID.RA-08.2#3 | combined=0.5857 | action_object=0.3804 | semantic=0.76 | gate=pass
3. PR.PS-03.1#1 | combined=0.5799 | action_object=0.1579 | semantic=0.8424 | gate=low_action_object_alignment_score_cap
4. PR.IR-01.8#5 | combined=0.5779 | action_object=0.4318 | semantic=0.7248 | gate=pass
5. PR.IR-01.8#4 | combined=0.5774 | action_object=0.45 | semantic=0.7055 | gate=pass</t>
  </si>
  <si>
    <t>MCO_MCS.b#1</t>
  </si>
  <si>
    <t>The entity updates the knowledge base of the antivirus tool used to protect against malicious code.</t>
  </si>
  <si>
    <t>The target substantively covers antivirus updating, with only minor granularity differences regarding explicit reference to the knowledge base/signature database.</t>
  </si>
  <si>
    <t>Accept as mostly covered. If needed for audit precision, supplement with explicit signature/knowledge-base update language.</t>
  </si>
  <si>
    <t>Core obligation is substantively met; updating antivirus programs inherently covers their protective update content.
Coverage capped by object/action gate at 50: selected target has insufficient main action/object alignment for higher coverage. The candidate is kept for traceability; it is not forced to Gap.</t>
  </si>
  <si>
    <t>1. DE.CM-01.2#2 | combined=0.59 | action_object=0.1111 | semantic=0.8052 | gate=low_action_object_alignment_score_cap
2. PR.PS-01.2#3 | combined=0.5279 | action_object=0.1111 | semantic=0.6933 | gate=low_action_object_alignment_score_cap
3. DE.CM-01.2#1 | combined=0.4947 | action_object=0.0526 | semantic=0.7467 | gate=low_action_object_alignment_score_cap
4. ID.AM-08.2#4 | combined=0.4906 | action_object=0.0526 | semantic=0.7367 | gate=low_action_object_alignment_score_cap
5. PR.PS-05.2#2 | combined=0.4889 | action_object=0.1176 | semantic=0.7127 | gate=low_action_object_alignment_score_cap</t>
  </si>
  <si>
    <t>MCO_MCS.b#2</t>
  </si>
  <si>
    <t>The entity updates the knowledge base of the EDR solution used to protect against malicious code.</t>
  </si>
  <si>
    <t>The target broadly covers updating malware-protection tools, but it does not explicitly require updating the EDR solution or its knowledge base/signature content.</t>
  </si>
  <si>
    <t>Keep as partial coverage only. Add explicit EDR update language if EDR is a distinct mandated control in scope.</t>
  </si>
  <si>
    <t>Same malware-protection maintenance domain, but explicit EDR object and knowledge-base specificity are materially missing.
Coverage capped by object/action gate at 50: selected target has insufficient main action/object alignment for higher coverage. The candidate is kept for traceability; it is not forced to Gap.</t>
  </si>
  <si>
    <t>1. DE.CM-01.2#2 | combined=0.5883 | action_object=0.1111 | semantic=0.7676 | gate=low_action_object_alignment_score_cap
2. PR.PS-01.2#3 | combined=0.5404 | action_object=0.1111 | semantic=0.6963 | gate=low_action_object_alignment_score_cap
3. ID.AM-08.2#4 | combined=0.4967 | action_object=0.0526 | semantic=0.7213 | gate=low_action_object_alignment_score_cap
4. PR.PS-05.2#2 | combined=0.4961 | action_object=0.1176 | semantic=0.7005 | gate=low_action_object_alignment_score_cap
5. DE.CM-01.2#1 | combined=0.4936 | action_object=0.0526 | semantic=0.7108 | gate=low_action_object_alignment_score_cap</t>
  </si>
  <si>
    <t>Minor residual gaps remain in explicit scope and evidentiary detail; the core continuous vulnerability monitoring obligation is covered.</t>
  </si>
  <si>
    <t>Use ID.RA-08.2#6 as the primary mapping. No composite is needed.</t>
  </si>
  <si>
    <t>The source requires continuous monitoring of vulnerabilities affecting information system resources. The selected target explicitly requires enabling continuous monitoring of vulnerability information through automated mechanisms, which satisfies the same functional domain and key action. Because the target is slightly broader and less explicit on resource scope and evidence, the score is high but not perfect.</t>
  </si>
  <si>
    <t>1. ID.RA-08.2#6 | combined=0.7024 | action_object=0.5132 | semantic=0.8651 | gate=pass
2. DE.AE-03.3#3 | combined=0.6244 | action_object=0.5 | semantic=0.754 | gate=pass
3. ID.RA-08.2#4 | combined=0.6155 | action_object=0.35 | semantic=0.7944 | gate=pass
4. DE.AE-03.3#4 | combined=0.6112 | action_object=0.45 | semantic=0.739 | gate=pass
5. ID.RA-08.2#1 | combined=0.6085 | action_object=0.375 | semantic=0.8345 | gate=pass</t>
  </si>
  <si>
    <t>MCO_MCS.c#2</t>
  </si>
  <si>
    <t>The entity implements continuous monitoring of security patches affecting the resources of its information system resources.</t>
  </si>
  <si>
    <t>Residual gap is mainly scope and granularity: the target is vulnerability-information oriented and broader than patch-specific monitoring.</t>
  </si>
  <si>
    <t>Use ID.RA-08.2#6 as the best match; if stricter patch-specific coverage is needed, supplement with a patch-management requirement that explicitly mentions security patches and affected system resources.</t>
  </si>
  <si>
    <t>The source obligation is continuous monitoring of security patches affecting information system resources. The selected target clearly covers continuous monitoring and remedial-measure tracking in the same functional domain, but it is framed around vulnerability information generally rather than patches specifically. That leaves a modest scope/granularity residual, so 90 is appropriate.</t>
  </si>
  <si>
    <t>1. ID.RA-08.2#6 | combined=0.6896 | action_object=0.5 | semantic=0.8428 | gate=pass
2. DE.AE-03.3#3 | combined=0.6092 | action_object=0.4853 | semantic=0.7262 | gate=pass
3. ID.RA-08.2#4 | combined=0.6024 | action_object=0.3452 | semantic=0.7617 | gate=pass
4. DE.AE-03.3#4 | combined=0.5997 | action_object=0.4375 | semantic=0.7193 | gate=pass
5. PR.IR-01.8#2 | combined=0.5971 | action_object=0.3553 | semantic=0.7887 | gate=pass</t>
  </si>
  <si>
    <t>MCO_MCS.c#3</t>
  </si>
  <si>
    <t>The entity implements continuous monitoring of recommended mitigation measures affecting the resources of its information system resources.</t>
  </si>
  <si>
    <t>Minor residual gaps remain in scope and implementation detail. The target is centered on vulnerability information/remedial measures and does not explicitly mention the broader class of recommended mitigation measures affecting information system resources or their external issuers. It also does not require any specific evidence or reporting output for the monitoring activity.</t>
  </si>
  <si>
    <t>Use ID.RA-08.2#6 as the primary match; no composite is needed.</t>
  </si>
  <si>
    <t>The target satisfies the source's key action and key object through equivalent concepts, so this is not a true gap. A small deduction is applied because the target is more implementation-specific and does not explicitly state the broader source scope or evidence granularity.</t>
  </si>
  <si>
    <t>1. ID.RA-08.2#6 | combined=0.6974 | action_object=0.55 | semantic=0.8629 | gate=pass
2. ID.RA-08.2#4 | combined=0.6177 | action_object=0.3929 | semantic=0.806 | gate=pass
3. ID.RA-08.2#1 | combined=0.5887 | action_object=0.3611 | semantic=0.7919 | gate=pass
4. DE.AE-03.3#3 | combined=0.5879 | action_object=0.4722 | semantic=0.7318 | gate=pass
5. DE.AE-03.3#4 | combined=0.5817 | action_object=0.4265 | semantic=0.7318 | gate=pass</t>
  </si>
  <si>
    <t>ID.RA-08.2#6, ID.RA-08.2#4</t>
  </si>
  <si>
    <t>The organization shall enable continuous monitoring of vulnerability information and associated remedial measures through automated mechanisms.
---
The organization shall include automated reporting capabilities for remedial measures related to vulnerability information.</t>
  </si>
  <si>
    <t>Partial coverage: the targets monitor vulnerability information and remedial measures, but they do not fully capture supplier/manufacturer-issued security patches and mitigation measures as distinct monitored inputs.</t>
  </si>
  <si>
    <t>Use as partial evidence of a vulnerability-monitoring control, but do not treat as full coverage unless a target explicitly includes supplier/manufacturer advisories, security patches, and mitigation measures.</t>
  </si>
  <si>
    <t>The source and selected targets share the same functional monitoring objective, so this is not a true gap. Coverage is reduced because the targets are framed around vulnerability information/remedial measures generally, without explicit supplier/manufacturer-issued patches and mitigation measures, and without the source's advisory-source condition. That supports a partial-gap score of 70 rather than full coverage.</t>
  </si>
  <si>
    <t>1. PR.IR-01.8#2 | combined=0.601 | action_object=0.3833 | semantic=0.775 | gate=pass
2. ID.RA-08.2#6 | combined=0.582 | action_object=0.3553 | semantic=0.844 | gate=pass
3. ID.RA-08.2#4 | combined=0.5736 | action_object=0.3676 | semantic=0.8074 | gate=pass
4. ID.RA-08.2#1 | combined=0.5707 | action_object=0.3214 | semantic=0.8202 | gate=pass
5. DE.AE-03.3#3 | combined=0.5363 | action_object=0.3125 | semantic=0.7277 | gate=pass</t>
  </si>
  <si>
    <t>MCO_MCS.c#5</t>
  </si>
  <si>
    <t>The entity monitors vulnerabilities, security patches, and recommended mitigation measures as issued by a mandated service provider.</t>
  </si>
  <si>
    <t>ID.RA-08.2#6, ID.RA-01.2#1</t>
  </si>
  <si>
    <t>The organization shall enable continuous monitoring of vulnerability information and associated remedial measures through automated mechanisms.
---
Establish a process to continuously monitor vulnerabilities in the organization’s business-critical systems.</t>
  </si>
  <si>
    <t>Substantial monitoring coverage exists, but the full object set and provider-issued condition are not explicitly captured.</t>
  </si>
  <si>
    <t>Use as partial coverage only; retain a gap for provider-issued security patches and explicit monitoring of all provider-issued vulnerabilities, patches, and mitigation measures.</t>
  </si>
  <si>
    <t>This is the same functional monitoring obligation, not a different domain. The targets collectively satisfy the core action, but the source's full object scope and the mandated-service-provider trigger are only partially explicit, so the score is capped in the partial range rather than treated as full coverage.</t>
  </si>
  <si>
    <t>1. PR.IR-01.4#3 | combined=0.5746 | action_object=0.4318 | semantic=0.743 | gate=pass
2. PR.PS-01.5#1 | combined=0.5465 | action_object=0.3167 | semantic=0.7336 | gate=pass
3. ID.IM-03.9#2 | combined=0.5416 | action_object=0.3167 | semantic=0.7737 | gate=pass
4. DE.CM-09.1#4 | combined=0.5409 | action_object=0.35 | semantic=0.7414 | gate=pass
5. PR.IR-01.4#1 | combined=0.5404 | action_object=0.3452 | semantic=0.7333 | gate=pass</t>
  </si>
  <si>
    <t>MCO_MCS.c#6</t>
  </si>
  <si>
    <t>The entity monitors vulnerabilities, security patches, and recommended mitigation measures as issued by cybersecurity prevention and alert centers such as CERT-FR or CSIRTs.</t>
  </si>
  <si>
    <t>Partial coverage: vulnerability monitoring is present, but patch and mitigation-measure monitoring tied to CERT-FR/CSIRT-issued advisories is missing.</t>
  </si>
  <si>
    <t>Use the selected target as supporting coverage only; add a provision explicitly requiring monitoring of security patches and recommended mitigation measures from CERT-FR/CSIRTs.</t>
  </si>
  <si>
    <t>The target is in the same functional domain of vulnerability monitoring and provides meaningful coverage of the core monitoring activity. It falls short on the full object scope and the source-specific issuance condition, so it cannot be scored as full coverage.</t>
  </si>
  <si>
    <t>1. PR.IR-01.4#3 | combined=0.5691 | action_object=0.4318 | semantic=0.7275 | gate=pass
2. PR.PS-01.5#1 | combined=0.5355 | action_object=0.3167 | semantic=0.7022 | gate=pass
3. PR.IR-01.4#1 | combined=0.5346 | action_object=0.3452 | semantic=0.7167 | gate=pass
4. DE.CM-09.1#4 | combined=0.5308 | action_object=0.35 | semantic=0.7128 | gate=pass
5. DE.CM-09.1#1 | combined=0.5272 | action_object=0.3409 | semantic=0.7101 | gate=pass</t>
  </si>
  <si>
    <t>MCO_MCS.d#1</t>
  </si>
  <si>
    <t>The entity implements without delay all actions required to install security patches on resources exposed to third-party information systems.</t>
  </si>
  <si>
    <t>{"actor": "full", "action": "partial", "object": "partial", "scope": "missing", "condition": "missing", "deadline": "missing", "evidence": "missing", "control_type": "full", "granularity": "partial"}</t>
  </si>
  <si>
    <t>Partial coverage only: the target is a narrower patching obligation for operating systems, not all resources exposed to third-party information systems, and it lacks the source's immediacy and evidence requirements.</t>
  </si>
  <si>
    <t>Use the operating-system patching requirement as supporting evidence only; add a requirement that all exposed resources receive security patches without delay and that installation is recorded with timestamps.</t>
  </si>
  <si>
    <t>The target satisfies the core action of installing security patches, but its object scope is materially narrower and it omits the source's deadline and evidence elements. Because the target explicitly restricts itself to operating systems, coverage cannot exceed 40 under the scope limitation rule.</t>
  </si>
  <si>
    <t>1. ID.RA-08.2#3 | combined=0.5756 | action_object=0.4318 | semantic=0.7526 | gate=pass
2. PR.DS-01.1#12 | combined=0.575 | action_object=0.4265 | semantic=0.7232 | gate=pass
3. PR.DS-01.1#9 | combined=0.5742 | action_object=0.4265 | semantic=0.7206 | gate=pass
4. PR.DS-01.1#11 | combined=0.5736 | action_object=0.4265 | semantic=0.7188 | gate=pass
5. PR.DS-01.1#10 | combined=0.5726 | action_object=0.4265 | semantic=0.7161 | gate=pass</t>
  </si>
  <si>
    <t>MCO_MCS.d#2</t>
  </si>
  <si>
    <t>The entity deploys security patches in a test environment for resources exposed to third-party information systems.</t>
  </si>
  <si>
    <t>The target supports test-environment validation of changes, but it does not explicitly require deploying security patches in the test environment for the specified exposed resources.</t>
  </si>
  <si>
    <t>Map this control only as partial support. Add a target that explicitly requires patch deployment/testing in a test environment for externally exposed resources.</t>
  </si>
  <si>
    <t>Same domain, but the decisive action-object relation is missing; relational-obligation cap applies.</t>
  </si>
  <si>
    <t>1. ID.AM-08.10#1 | combined=0.5811 | action_object=0.3333 | semantic=0.7744 | gate=pass
2. ID.AM-08.2#1 | combined=0.5765 | action_object=0.2857 | semantic=0.8183 | gate=pass
3. PR.PS-06-4#2 | combined=0.571 | action_object=0.2857 | semantic=0.7774 | gate=pass
4. PR.PS-06-4#1 | combined=0.57 | action_object=0.2857 | semantic=0.7799 | gate=pass
5. ID.AM-08.10#2 | combined=0.5665 | action_object=0.3333 | semantic=0.7654 | gate=pass</t>
  </si>
  <si>
    <t>MCO_MCS.d#3</t>
  </si>
  <si>
    <t>The entity deploys security patches in a pre-production environment for resources exposed to third-party information systems.</t>
  </si>
  <si>
    <t>PR.PS-06-4#1, PR.PS-06-4#2</t>
  </si>
  <si>
    <t>For planned changes to the organization's critical systems, the organization shall perform a security impact analysis in a separate test environment before implementing the changes in an operational environment.
---
For planned changes to the organization's critical systems, the organization shall conduct the security impact analysis in a separate test environment.</t>
  </si>
  <si>
    <t>The targets address pre-implementation analysis in a separate environment, but they do not explicitly require deploying security patches in a pre-production environment for the specified exposed resources.</t>
  </si>
  <si>
    <t>Retain only as partial support and seek a control that explicitly mandates patch deployment in pre-production for externally exposed resources.</t>
  </si>
  <si>
    <t>Same domain, but several material elements are missing and the required environment relation is not established.</t>
  </si>
  <si>
    <t>1. ID.AM-08.10#2 | combined=0.5786 | action_object=0.3333 | semantic=0.7671 | gate=pass
2. ID.AM-08.10#1 | combined=0.566 | action_object=0.3333 | semantic=0.7639 | gate=pass
3. ID.AM-08.2#1 | combined=0.5604 | action_object=0.2857 | semantic=0.8051 | gate=pass
4. PR.PS-06-4#1 | combined=0.5485 | action_object=0.2857 | semantic=0.7555 | gate=pass
5. ID.AM-08.2#3 | combined=0.5447 | action_object=0.25 | semantic=0.8005 | gate=pass</t>
  </si>
  <si>
    <t>MCO_MCS.d#4</t>
  </si>
  <si>
    <t>The entity deploys security patches in a production environment for resources exposed to third-party information systems.</t>
  </si>
  <si>
    <t>The targets cover operating-system patch installation only and do not explicitly require production-environment deployment for all resources exposed to third-party information systems.</t>
  </si>
  <si>
    <t>Keep as partial support only. Add a control covering production deployment of patches across all externally exposed resource types.</t>
  </si>
  <si>
    <t>Material explicit scope limitation triggers the 40% cap despite same-domain relevance.</t>
  </si>
  <si>
    <t>1. ID.AM-08.2#1 | combined=0.6027 | action_object=0.2857 | semantic=0.8408 | gate=pass
2. ID.AM-08.10#1 | combined=0.5814 | action_object=0.3333 | semantic=0.7751 | gate=pass
3. ID.AM-08.2#2 | combined=0.5761 | action_object=0.25 | semantic=0.8051 | gate=pass
4. ID.RA-08.2#2 | combined=0.5718 | action_object=0.35 | semantic=0.7463 | gate=pass
5. ID.AM-08.10#2 | combined=0.569 | action_object=0.3333 | semantic=0.7723 | gate=pass</t>
  </si>
  <si>
    <t>MCO_MCS.d#5</t>
  </si>
  <si>
    <t>The entity implements rollback mechanisms for security patch deployment on resources exposed to third-party information systems.</t>
  </si>
  <si>
    <t>No target candidate materially covers rollback mechanisms for security patch deployment on resources exposed to third-party information systems.</t>
  </si>
  <si>
    <t>Treat as uncovered unless a target explicitly requires rollback or back-out procedures for patch deployment on exposed resources.</t>
  </si>
  <si>
    <t>The decisive element is the rollback mechanism itself, not generic patching or vulnerability management. Because no candidate addresses rollback for patch deployment on the specified resource scope, the match is a true gap.</t>
  </si>
  <si>
    <t>1. ID.RA-08.2#2 | combined=0.5877 | action_object=0.4167 | semantic=0.7652 | gate=pass
2. ID.RA-08.2#3 | combined=0.5622 | action_object=0.375 | semantic=0.7676 | gate=pass
3. PR.DS-01.1#12 | combined=0.5493 | action_object=0.3409 | semantic=0.7366 | gate=pass
4. PR.DS-01.1#11 | combined=0.5467 | action_object=0.3409 | semantic=0.7288 | gate=pass
5. PR.DS-01.1#10 | combined=0.546 | action_object=0.3409 | semantic=0.7267 | gate=pass</t>
  </si>
  <si>
    <t>MCO_MCS.d#6</t>
  </si>
  <si>
    <t>The entity implements without undue delay, given the nature of the vulnerability, all actions required to install security patches on resources exposed to third-party information systems.</t>
  </si>
  <si>
    <t>ID.AM-08.2#1, ID.AM-08.2#2, ID.AM-08.2#4</t>
  </si>
  <si>
    <t>Install patches for operating systems.
---
Install security updates for operating systems.
---
Install security updates for critical system components.</t>
  </si>
  <si>
    <t>Patch installation is covered in the same functional domain, but the target set is narrower in scope and lacks the source's urgency/timing and evidence requirements.</t>
  </si>
  <si>
    <t>Use as partial coverage only; supplement with a requirement explicitly covering all third-party-exposed resources and prompt patching based on vulnerability severity/nature, plus patching records.</t>
  </si>
  <si>
    <t>Same control family and same core action (install patches) are present, so this is not a true gap. The residual differences are material but not dominant: the target set is narrower on object scope and lacks the source's timing/evidence qualifiers, which supports a partial score around 70 rather than full coverage.
Coverage capped by object/action gate at 50: selected target has insufficient main action/object alignment for higher coverage. The candidate is kept for traceability; it is not forced to Gap.</t>
  </si>
  <si>
    <t>1. ID.AM-08.2#1 | combined=0.4485 | action_object=0.2308 | semantic=0.7702 | gate=low_action_object_alignment_score_cap
2. ID.AM-08.2#2 | combined=0.4396 | action_object=0.2143 | semantic=0.7622 | gate=low_action_object_alignment_score_cap
3. ID.AM-08.2#3 | combined=0.4111 | action_object=0.1333 | semantic=0.7696 | gate=low_action_object_alignment_score_cap
4. ID.RA-08.2#4 | combined=0.4057 | action_object=0.35 | semantic=0.7238 | gate=pass
5. ID.AM-08.2#4 | combined=0.4044 | action_object=0.125 | semantic=0.7588 | gate=low_action_object_alignment_score_cap</t>
  </si>
  <si>
    <t>MCO_MCS.d#7</t>
  </si>
  <si>
    <t>The entity implements without delay all actions required to install security patches on users’ workstations.</t>
  </si>
  <si>
    <t>{"actor": "partial", "action": "full", "object": "partial", "scope": "partial", "condition": "missing", "deadline": "missing", "evidence": "missing", "control_type": "partial", "granularity": "partial"}</t>
  </si>
  <si>
    <t>Residual gaps are the explicit without-delay requirement, evidence expectations, and the workstation-specific scope.</t>
  </si>
  <si>
    <t>Use the selected target as strong coverage, but note that timeliness and evidence requirements remain unstated.</t>
  </si>
  <si>
    <t>The target satisfies the core action-object pair of patch installation and is in the same maintenance domain. Coverage is reduced because the source's urgency condition and workstation-specific scope are not explicit, and the target lacks the source's evidence granularity.
Coverage capped by object/action gate at 50: selected target has insufficient main action/object alignment for higher coverage. The candidate is kept for traceability; it is not forced to Gap.</t>
  </si>
  <si>
    <t>1. ID.AM-08.2#1 | combined=0.3567 | action_object=0.1333 | semantic=0.7778 | gate=low_action_object_alignment_score_cap
2. ID.AM-08.2#3 | combined=0.3489 | action_object=0.125 | semantic=0.764 | gate=low_action_object_alignment_score_cap
3. ID.AM-08.2#2 | combined=0.3488 | action_object=0.125 | semantic=0.7636 | gate=low_action_object_alignment_score_cap
4. ID.AM-08.2#4 | combined=0.3419 | action_object=0.1176 | semantic=0.7513 | gate=low_action_object_alignment_score_cap
5. ID.AM-08.10#1 | combined=0.3225 | action_object=0.0667 | semantic=0.7356 | gate=low_action_object_alignment_score_cap</t>
  </si>
  <si>
    <t>MCO_MCS.d#8</t>
  </si>
  <si>
    <t>The entity deploys security patches in a test environment for users’ workstations.</t>
  </si>
  <si>
    <t>PR.PS-06.2#1, PR.PS-06-4#1</t>
  </si>
  <si>
    <t>Test changes and exceptions before implementing them into operational systems.
---
For planned changes to the organization's critical systems, the organization shall perform a security impact analysis in a separate test environment before implementing the changes in an operational environment.</t>
  </si>
  <si>
    <t>The targets support pre-deployment testing, but they do not explicitly require deploying workstation security patches in a test environment.</t>
  </si>
  <si>
    <t>Use only as partial support and identify a workstation patch-management control that explicitly requires test-environment deployment.</t>
  </si>
  <si>
    <t>Relational obligation not met; same domain but several material elements missing.</t>
  </si>
  <si>
    <t>1. ID.AM-08.2#1 | combined=0.5786 | action_object=0.2857 | semantic=0.8242 | gate=pass
2. ID.AM-08.10#1 | combined=0.5784 | action_object=0.3333 | semantic=0.7664 | gate=pass
3. ID.AM-08.10#2 | combined=0.5668 | action_object=0.3333 | semantic=0.766 | gate=pass
4. ID.AM-08.2#3 | combined=0.5571 | action_object=0.25 | semantic=0.8033 | gate=pass
5. PR.PS-06-4#1 | combined=0.5524 | action_object=0.2857 | semantic=0.7353 | gate=pass</t>
  </si>
  <si>
    <t>MCO_MCS.d#9</t>
  </si>
  <si>
    <t>The entity deploys security patches in a pre-production environment for users’ workstations.</t>
  </si>
  <si>
    <t>{"actor": "partial", "action": "full", "object": "partial", "scope": "partial", "condition": "partial", "deadline": "not_applicable", "evidence": "missing", "control_type": "partial", "granularity": "partial"}</t>
  </si>
  <si>
    <t>The target supports pre-implementation testing, but it does not explicitly require deploying workstation security patches in a pre-production environment.</t>
  </si>
  <si>
    <t>Reclassify as partial same-domain support and add a control explicitly requiring workstation patch deployment in pre-production.</t>
  </si>
  <si>
    <t>Same functional domain, so not an indirect-support gap; however, missing relational deployment requirement keeps score at 40.
Coverage capped by object/action gate at 30: selected target has insufficient main action/object alignment for higher coverage. The candidate is kept for traceability; it is not forced to Gap.</t>
  </si>
  <si>
    <t>1. ID.AM-08.2#1 | combined=0.4369 | action_object=0.125 | semantic=0.8178 | gate=low_action_object_alignment_score_cap
2. ID.AM-08.10#1 | combined=0.4276 | action_object=0.1429 | semantic=0.7594 | gate=low_action_object_alignment_score_cap
3. ID.AM-08.2#3 | combined=0.4236 | action_object=0.1111 | semantic=0.8015 | gate=low_action_object_alignment_score_cap
4. ID.AM-08.10#2 | combined=0.4148 | action_object=0.1429 | semantic=0.7556 | gate=low_action_object_alignment_score_cap
5. PR.PS-06-4#1 | combined=0.4132 | action_object=0.125 | semantic=0.7406 | gate=low_action_object_alignment_score_cap</t>
  </si>
  <si>
    <t>MCO_MCS.d#10</t>
  </si>
  <si>
    <t>The entity deploys security patches in a production environment for users’ workstations.</t>
  </si>
  <si>
    <t>The targets substantially cover production patch installation, but they do not explicitly state users' workstations as the endpoint scope.</t>
  </si>
  <si>
    <t>Treat as mostly covered. If stricter endpoint specificity is needed, supplement with a workstation-focused patch deployment control.</t>
  </si>
  <si>
    <t>Core obligation is substantively covered; only minor-to-moderate explicitness/scope gaps remain.
Coverage capped by object/action gate at 50: selected target has insufficient main action/object alignment for higher coverage. The candidate is kept for traceability; it is not forced to Gap.</t>
  </si>
  <si>
    <t>1. ID.AM-08.2#1 | combined=0.4552 | action_object=0.125 | semantic=0.8178 | gate=low_action_object_alignment_score_cap
2. ID.AM-08.2#2 | combined=0.432 | action_object=0.1111 | semantic=0.773 | gate=low_action_object_alignment_score_cap
3. ID.AM-08.2#4 | combined=0.4221 | action_object=0.1 | semantic=0.761 | gate=low_action_object_alignment_score_cap
4. ID.AM-08.2#3 | combined=0.4203 | action_object=0.1111 | semantic=0.792 | gate=low_action_object_alignment_score_cap
5. ID.AM-08.10#1 | combined=0.4181 | action_object=0.1429 | semantic=0.7323 | gate=low_action_object_alignment_score_cap</t>
  </si>
  <si>
    <t>MCO_MCS.d#11</t>
  </si>
  <si>
    <t>The entity implements rollback mechanisms for security patch deployment on users’ workstations.</t>
  </si>
  <si>
    <t>No target candidate materially covers rollback mechanisms for security patch deployment on users’ workstations.</t>
  </si>
  <si>
    <t>Seek a target requirement that explicitly mandates rollback, fallback, or reversal procedures for security patch deployment on endpoints/workstations.</t>
  </si>
  <si>
    <t>The decisive obligation is the rollback mechanism for patch deployment on workstations. Because the candidates do not address that control objective, this is a true gap rather than partial coverage.</t>
  </si>
  <si>
    <t>1. PR.IR-03.1#3 | combined=0.4776 | action_object=0.3452 | semantic=0.5813 | gate=pass
2. PR.DS-11.1#1 | combined=0.4718 | action_object=0.3125 | semantic=0.538 | gate=pass
3. ID.IM-04.1#4 | combined=0.4696 | action_object=0.3214 | semantic=0.5241 | gate=pass
4. PR.DS-11.3#2 | combined=0.4665 | action_object=0.3833 | semantic=0.5637 | gate=pass
5. PR.IR-03.1#4 | combined=0.4659 | action_object=0.35 | semantic=0.5955 | gate=pass</t>
  </si>
  <si>
    <t>MCO_MCS.d#12</t>
  </si>
  <si>
    <t>The entity implements without undue delay, given the nature of the vulnerability, all actions required to install security patches on users’ workstations.</t>
  </si>
  <si>
    <t>{"actor": "full", "action": "full", "object": "partial", "scope": "partial", "condition": "missing", "deadline": "missing", "evidence": "missing", "control_type": "partial", "granularity": "partial"}</t>
  </si>
  <si>
    <t>Patch installation is covered at a general operating-system level, but the source requires timely installation on users’ workstations specifically and without undue delay given the vulnerability.</t>
  </si>
  <si>
    <t>Use as partial coverage only; supplement with a workstation-specific timely patch deployment requirement and supporting remediation evidence/logging.</t>
  </si>
  <si>
    <t>The targets satisfy the main action (installing patches/updates) in the same maintenance domain, but they do not fully capture the source’s endpoint scope and urgency condition. This is more than indirect support, yet not enough for mostly covered because the timeliness requirement is material.</t>
  </si>
  <si>
    <t>1. ID.AM-08.2#1 | combined=0.4274 | action_object=0.2 | semantic=0.7802 | gate=low_action_object_alignment_score_cap
2. ID.AM-08.2#2 | combined=0.417 | action_object=0.1818 | semantic=0.7695 | gate=low_action_object_alignment_score_cap
3. ID.AM-08.2#3 | combined=0.4142 | action_object=0.1818 | semantic=0.7616 | gate=low_action_object_alignment_score_cap
4. ID.AM-08.2#4 | combined=0.4044 | action_object=0.1667 | semantic=0.7493 | gate=low_action_object_alignment_score_cap
5. PR.DS-10.1#2 | combined=0.4004 | action_object=0.3833 | semantic=0.5385 | gate=pass</t>
  </si>
  <si>
    <t>MCO_MCS.e#1</t>
  </si>
  <si>
    <t>The entity shall plan the installation of security patches for all its resources.</t>
  </si>
  <si>
    <t>Meaningful scope limitation to operating systems and missing explicit planning requirement for all resources.</t>
  </si>
  <si>
    <t>Use the selected target as partial coverage only; add a source-specific control covering patch installation planning across all resources.</t>
  </si>
  <si>
    <t>The target is in the same functional domain and satisfies the core patch-installation objective, but it is a subset of the source scope and omits the planning aspect. Under the scope limitation rule, coverage cannot exceed 40 for the subset issue, but because the target still materially supports the same obligation domain, overall coverage is set at 70 with a partial gap classification.
Coverage capped by object/action gate at 50: selected target has insufficient main action/object alignment for higher coverage. The candidate is kept for traceability; it is not forced to Gap.</t>
  </si>
  <si>
    <t>1. ID.AM-08.2#1 | combined=0.554 | action_object=0.2222 | semantic=0.8575 | gate=low_action_object_alignment_score_cap
2. PR.PS-05.2#1 | combined=0.5475 | action_object=0.3333 | semantic=0.7093 | gate=pass
3. ID.AM-08.10#2 | combined=0.5447 | action_object=0.25 | semantic=0.8004 | gate=pass
4. ID.AM-08.2#3 | combined=0.5442 | action_object=0.2 | semantic=0.8531 | gate=low_action_object_alignment_score_cap
5. ID.AM-08.10#1 | combined=0.5438 | action_object=0.25 | semantic=0.7979 | gate=pass</t>
  </si>
  <si>
    <t>The targets require patching only for operating systems, not for all resources covered by the source.</t>
  </si>
  <si>
    <t>Reduce credit unless additional controls cover applications, firmware, embedded software, appliances, and other non-OS resources.</t>
  </si>
  <si>
    <t>Explicit subset limitation triggers the 40% cap.</t>
  </si>
  <si>
    <t>1. ID.AM-08.2#1 | combined=0.7244 | action_object=0.5 | semantic=0.8741 | gate=pass
2. ID.AM-08.2#2 | combined=0.6909 | action_object=0.4286 | semantic=0.8494 | gate=pass
3. ID.AM-08.2#3 | combined=0.68 | action_object=0.4286 | semantic=0.8706 | gate=pass
4. ID.AM-08.2#4 | combined=0.6722 | action_object=0.375 | semantic=0.8482 | gate=pass
5. ID.AM-08.10#2 | combined=0.5958 | action_object=0.3333 | semantic=0.8162 | gate=pass</t>
  </si>
  <si>
    <t>condition; object; scope; explicitness</t>
  </si>
  <si>
    <t>Missing the patch-unavailable trigger and the specific risk-mitigation objective for continued use of a known-vulnerable version.</t>
  </si>
  <si>
    <t>Use as supporting coverage only; if possible, map to a target that explicitly requires compensating or mitigation controls when patching is not feasible.</t>
  </si>
  <si>
    <t>The target addresses the same broad vulnerability-management domain, so it is not a true gap. But the decisive condition and the specific mitigation objective are not explicit, so coverage is only partial rather than mostly covered.</t>
  </si>
  <si>
    <t>1. ID.RA-08.2#5 | combined=0.5772 | action_object=0.2 | semantic=0.7573 | gate=low_action_object_alignment_score_cap
2. ID.RA-08.2#3 | combined=0.5701 | action_object=0.2 | semantic=0.7699 | gate=low_action_object_alignment_score_cap
3. PR.IR-01.4#5 | combined=0.5695 | action_object=0.2 | semantic=0.7372 | gate=low_action_object_alignment_score_cap
4. PR.IR-01.4#4 | combined=0.5674 | action_object=0.2 | semantic=0.7315 | gate=low_action_object_alignment_score_cap
5. PR.IR-01.4#2 | combined=0.5654 | action_object=0.2 | semantic=0.7257 | gate=low_action_object_alignment_score_cap</t>
  </si>
  <si>
    <t>MCO_MCS.g#1</t>
  </si>
  <si>
    <t>The entity shall install the software resources of its information systems, including embedded software, in versions supported by their suppliers or manufacturers.</t>
  </si>
  <si>
    <t>ID.AM-08.2#2, ID.AM-08.2#1</t>
  </si>
  <si>
    <t>Install security updates for operating systems.
---
Install patches for operating systems.</t>
  </si>
  <si>
    <t>The targets address operating-system patching, but they do not require maintaining installed software, including embedded software, in supplier- or manufacturer-supported versions.</t>
  </si>
  <si>
    <t>Supplement with lifecycle/version-support controls that explicitly require use of vendor-supported software versions across all software resources, including embedded software.</t>
  </si>
  <si>
    <t>Same domain but multiple material gaps; explicit subset scope prevents higher scoring.</t>
  </si>
  <si>
    <t>1. ID.AM-08.2#2 | combined=0.5857 | action_object=0.2308 | semantic=0.7594 | gate=low_action_object_alignment_score_cap
2. ID.AM-08.2#1 | combined=0.5841 | action_object=0.25 | semantic=0.7365 | gate=pass
3. PR.DS-01.1#12 | combined=0.5764 | action_object=0.4038 | semantic=0.7445 | gate=pass
4. ID.RA-08.2#2 | combined=0.5737 | action_object=0.3833 | semantic=0.7594 | gate=pass
5. PR.DS-01.1#9 | combined=0.5736 | action_object=0.4038 | semantic=0.7364 | gate=pass</t>
  </si>
  <si>
    <t>MCO_MCS.g#2</t>
  </si>
  <si>
    <t>The entity shall maintain the software resources of its information systems, including embedded software, in versions supported by their suppliers or manufacturers.</t>
  </si>
  <si>
    <t>Material mismatch in object and condition: baseline configuration maintenance is not the same as maintaining software resources in supported versions.</t>
  </si>
  <si>
    <t>Use a target that explicitly requires supported software/firmware versions or supplier/manufacturer support status for software resources, including embedded software.</t>
  </si>
  <si>
    <t>The target shares the maintenance action and general system-governance domain, but it addresses configuration management rather than supported-version maintenance. Because the source's key condition is absent and the object is only partially aligned, coverage is partial rather than full.
Coverage capped by object/action gate at 50: selected target has insufficient main action/object alignment for higher coverage. The candidate is kept for traceability; it is not forced to Gap.</t>
  </si>
  <si>
    <t>1. PR.PS-03.1#1 | combined=0.5899 | action_object=0.1333 | semantic=0.8185 | gate=low_action_object_alignment_score_cap
2. PR.PS-01.1#3 | combined=0.5686 | action_object=0.2308 | semantic=0.7415 | gate=low_action_object_alignment_score_cap
3. PR.DS-01.1#12 | combined=0.565 | action_object=0.4038 | semantic=0.7446 | gate=pass
4. PR.DS-01.1#9 | combined=0.5626 | action_object=0.4038 | semantic=0.7377 | gate=pass
5. PR.DS-01.1#10 | combined=0.5619 | action_object=0.4038 | semantic=0.7357 | gate=pass</t>
  </si>
  <si>
    <t>ID.AM-08.2#2, ID.AM-08.2#4</t>
  </si>
  <si>
    <t>Install security updates for operating systems.
---
Install security updates for critical system components.</t>
  </si>
  <si>
    <t>The targets cover only subsets of software resources and do not explicitly include all software resources, especially embedded software.</t>
  </si>
  <si>
    <t>Add controls that explicitly require security updates for embedded software and other non-OS software resources.</t>
  </si>
  <si>
    <t>Explicit subset limitation requires a 40% ceiling.</t>
  </si>
  <si>
    <t>1. ID.AM-08.2#2 | combined=0.7114 | action_object=0.3571 | semantic=0.8611 | gate=pass
2. ID.AM-08.2#4 | combined=0.6703 | action_object=0.25 | semantic=0.8565 | gate=pass
3. ID.AM-08.2#1 | combined=0.6347 | action_object=0.2 | semantic=0.8105 | gate=low_action_object_alignment_score_cap
4. ID.RA-08.2#2 | combined=0.6096 | action_object=0.3611 | semantic=0.7663 | gate=pass
5. ID.RA-08.2#3 | combined=0.5875 | action_object=0.3409 | semantic=0.756 | gate=pass</t>
  </si>
  <si>
    <t>MCO_MCS.g#4</t>
  </si>
  <si>
    <t>The entity shall maintain the software resources of its information systems, including embedded software, with security updates applied.</t>
  </si>
  <si>
    <t>Meaningful coverage exists, but the target is a subset of the source scope and lacks explicit coverage of embedded software and ongoing maintenance of all software resources.</t>
  </si>
  <si>
    <t>Use the selected target as partial coverage only; supplement it with a requirement that explicitly covers all software resources, including embedded software, under ongoing maintenance with security updates applied.</t>
  </si>
  <si>
    <t>The target satisfies the core update/patching action in the same security-maintenance domain, but its object scope is materially narrower than the source and it omits embedded software. Under the scope limitation rule, coverage cannot exceed 40 for a strict subset; because the target still provides meaningful partial coverage of the update obligation, 70 is appropriate only if treated as a broader patch-management proxy, but the stricter rule here yields a partial-gap assessment with a capped score reflecting the subset mismatch.
Coverage capped by object/action gate at 50: selected target has insufficient main action/object alignment for higher coverage. The candidate is kept for traceability; it is not forced to Gap.</t>
  </si>
  <si>
    <t>1. PR.PS-01.1#3 | combined=0.5883 | action_object=0.2308 | semantic=0.7651 | gate=low_action_object_alignment_score_cap
2. PR.DS-01.1#12 | combined=0.5862 | action_object=0.4038 | semantic=0.7725 | gate=pass
3. PR.IR-01.8#5 | combined=0.5834 | action_object=0.4167 | semantic=0.7469 | gate=pass
4. PR.DS-01.1#9 | combined=0.5834 | action_object=0.4038 | semantic=0.7644 | gate=pass
5. PR.DS-01.1#10 | combined=0.5804 | action_object=0.4038 | semantic=0.756 | gate=pass</t>
  </si>
  <si>
    <t>MCO_MCS.h#1</t>
  </si>
  <si>
    <t>No meaningful target coverage exists for verifying that software versions are downloaded from official publisher or supplier sources.</t>
  </si>
  <si>
    <t>Replace this mapping with a control covering trusted software sources, package provenance, or authorized repositories/download channels.</t>
  </si>
  <si>
    <t>Different functional domain under step 2; this is a true gap, not partial coverage.</t>
  </si>
  <si>
    <t>1. GV.SC-01.1#3 | combined=0.3779 | action_object=0.0625 | semantic=0.6203 | gate=low_action_object_alignment_score_cap
2. GV.SC-07.4#1 | combined=0.3492 | action_object=0.0769 | semantic=0.6017 | gate=low_action_object_alignment_score_cap
3. GV.SC-05.3#2 | combined=0.3486 | action_object=0.125 | semantic=0.5573 | gate=low_action_object_alignment_score_cap
4. GV.SC-07.4#3 | combined=0.3469 | action_object=0.0769 | semantic=0.5961 | gate=low_action_object_alignment_score_cap
5. GV.SC-07.4#2 | combined=0.3444 | action_object=0.0556 | semantic=0.6037 | gate=low_action_object_alignment_score_cap</t>
  </si>
  <si>
    <t>No candidate materially covers the obligation to implement risk-mitigation measures for use of an obsolete version when a supported version cannot be installed.</t>
  </si>
  <si>
    <t>Treat as uncovered unless another target explicitly addresses compensating controls for obsolete or unsupported versions under installation constraints.</t>
  </si>
  <si>
    <t>The decisive elements are the obsolete-version fallback condition and the specific risk-mitigation objective. None of the candidates address that domain; shared cybersecurity vocabulary is only tangential.</t>
  </si>
  <si>
    <t>1. PR.IR-01.4#5 | combined=0.5805 | action_object=0.3 | semantic=0.7057 | gate=pass
2. PR.IR-01.4#4 | combined=0.5746 | action_object=0.3 | semantic=0.6894 | gate=pass
3. PR.IR-01.4#2 | combined=0.5729 | action_object=0.3 | semantic=0.6843 | gate=pass
4. ID.RA-08.2#3 | combined=0.5508 | action_object=0.1875 | semantic=0.7005 | gate=low_action_object_alignment_score_cap
5. ID.RA-08.2#5 | combined=0.5378 | action_object=0.1875 | semantic=0.6961 | gate=low_action_object_alignment_score_cap</t>
  </si>
  <si>
    <t>MCO_MCS.i#2</t>
  </si>
  <si>
    <t>When technical or operational reasons prevent the installation of a vendor- or publisher-supported version, the entity shall identify that the version in use is obsolete.</t>
  </si>
  <si>
    <t>No candidate meaningfully covers the obligation to identify an in-use version as obsolete under the stated installation constraint.</t>
  </si>
  <si>
    <t>Seek a target requirement that explicitly requires identifying obsolete or unsupported software versions when supported versions cannot be installed.</t>
  </si>
  <si>
    <t>The best candidates share only the broad maintenance/risk-management theme. They do not address the decisive obligation element: identifying the current version as obsolete under the fallback condition. This is a true gap rather than partial coverage.</t>
  </si>
  <si>
    <t>1. ID.RA-01.1#1 | combined=0.5846 | action_object=0.3333 | semantic=0.6891 | gate=pass
2. ID.RA-01.6#7 | combined=0.5688 | action_object=0.2727 | semantic=0.7021 | gate=pass
3. ID.RA-01.6#9 | combined=0.5674 | action_object=0.3333 | semantic=0.6678 | gate=pass
4. ID.RA-03.1#3 | combined=0.547 | action_object=0.3 | semantic=0.6136 | gate=pass
5. ID.RA-03.1#7 | combined=0.5387 | action_object=0.2727 | semantic=0.6159 | gate=pass</t>
  </si>
  <si>
    <t>MCO_MCS.i#3</t>
  </si>
  <si>
    <t>When technical or operational reasons prevent the installation of a vendor- or publisher-supported version, the entity shall document the technical or operational reasons for not installing the supported version.</t>
  </si>
  <si>
    <t>The target covers documentation in maintenance operations, but not documentation of the reasons for non-installation of a vendor- or publisher-supported version under the stated constraint.</t>
  </si>
  <si>
    <t>Use as partial/adjacent coverage only; a closer match would need explicit documentation of the reasons for not installing the supported version.</t>
  </si>
  <si>
    <t>The target satisfies the documentation action and governance nature, but the source’s decisive element is the specific reason-documentation tied to inability to install a supported version. Because that specific object/condition is absent, coverage is meaningful but not full.
Coverage capped by object/action gate at 50: selected target has insufficient main action/object alignment for higher coverage. The candidate is kept for traceability; it is not forced to Gap.</t>
  </si>
  <si>
    <t>1. ID.AM-08.6#3 | combined=0.4788 | action_object=0.1053 | semantic=0.7026 | gate=low_action_object_alignment_score_cap
2. PR.PS-01.1#2 | combined=0.4656 | action_object=0.1429 | semantic=0.6384 | gate=low_action_object_alignment_score_cap
3. PR.IR-01.9#5 | combined=0.432 | action_object=0.1111 | semantic=0.6267 | gate=low_action_object_alignment_score_cap
4. PR.PS-03.1#3 | combined=0.4262 | action_object=0.0625 | semantic=0.7179 | gate=low_action_object_alignment_score_cap
5. PR.PS-03.1#1 | combined=0.4254 | action_object=0.0625 | semantic=0.7162 | gate=low_action_object_alignment_score_cap</t>
  </si>
  <si>
    <t>MCO_MCS.j#1</t>
  </si>
  <si>
    <t>The entity defines mechanisms to become aware, without undue delay, of alerts issued by the national cybersecurity authority.</t>
  </si>
  <si>
    <t>No target candidate provides meaningful coverage of the obligation to become aware of national cybersecurity authority alerts without undue delay.</t>
  </si>
  <si>
    <t>Treat as uncovered unless a target specifically addresses receiving, monitoring, or promptly becoming aware of alerts from the national cybersecurity authority.</t>
  </si>
  <si>
    <t>The decisive obligation is alert-awareness for authority-issued alerts with a timeliness constraint. None of the candidates satisfy that key action on that object; they only support adjacent vulnerability-management or information-sharing functions, which is a different functional obligation.</t>
  </si>
  <si>
    <t>1. ID.RA-02.1#2 | combined=0.4016 | action_object=0.0769 | semantic=0.7101 | gate=low_action_object_alignment_score_cap
2. ID.RA-08.2#3 | combined=0.3988 | action_object=0.0526 | semantic=0.723 | gate=low_action_object_alignment_score_cap
3. ID.RA-08.1#4 | combined=0.3964 | action_object=0.0833 | semantic=0.6897 | gate=low_action_object_alignment_score_cap
4. ID.RA-08.2#2 | combined=0.3963 | action_object=0.0667 | semantic=0.7366 | gate=low_action_object_alignment_score_cap
5. ID.RA-08.1#5 | combined=0.3958 | action_object=0.0833 | semantic=0.6863 | gate=low_action_object_alignment_score_cap</t>
  </si>
  <si>
    <t>MCO_MCS.j#2</t>
  </si>
  <si>
    <t>The entity implements mechanisms to become aware, without undue delay, of alerts issued by the national cybersecurity authority.</t>
  </si>
  <si>
    <t>{"actor": "full", "action": "partial", "object": "missing", "scope": "missing", "condition": "missing", "deadline": "missing", "evidence": "missing", "control_type": "partial", "granularity": "missing"}</t>
  </si>
  <si>
    <t>The target only provides general information-sharing support and does not require a mechanism for timely awareness of alerts from the national cybersecurity authority.</t>
  </si>
  <si>
    <t>Map only as indirect support unless a target explicitly requires receiving or monitoring alerts from competent/national cybersecurity authorities with timely notification.</t>
  </si>
  <si>
    <t>Different but supportive awareness activity; not enough to satisfy the specific alert-awareness obligation.</t>
  </si>
  <si>
    <t>1. ID.RA-08.2#3 | combined=0.5106 | action_object=0.2 | semantic=0.7308 | gate=low_action_object_alignment_score_cap
2. ID.RA-08.2#2 | combined=0.4959 | action_object=0.1765 | semantic=0.7503 | gate=low_action_object_alignment_score_cap
3. ID.RA-02.1#2 | combined=0.4743 | action_object=0.125 | semantic=0.713 | gate=low_action_object_alignment_score_cap
4. ID.RA-08.2#5 | combined=0.4702 | action_object=0.1429 | semantic=0.7084 | gate=low_action_object_alignment_score_cap
5. PR.PS-01.4#2 | combined=0.4515 | action_object=0.1579 | semantic=0.6393 | gate=low_action_object_alignment_score_cap</t>
  </si>
  <si>
    <t>MCO_MCS.j#3</t>
  </si>
  <si>
    <t>The entity defines mechanisms to become aware, without undue delay, of alerts issued by the vendors of the products used by the entity.</t>
  </si>
  <si>
    <t>No target candidate meaningfully covers the obligation to define mechanisms for prompt awareness of alerts from product vendors.</t>
  </si>
  <si>
    <t>Treat as uncovered unless a target explicitly addresses vendor/security alert intake or notification monitoring from product suppliers.</t>
  </si>
  <si>
    <t>The closest candidates are only tangentially related to cybersecurity governance and do not satisfy the source's key action on its key object. Because the obligation is specifically about vendor alerts and prompt awareness, the available targets are a different functional obligation rather than partial coverage.</t>
  </si>
  <si>
    <t>1. PR.IR-01.8#1 | combined=0.4985 | action_object=0.1 | semantic=0.6924 | gate=low_action_object_alignment_score_cap
2. ID.RA-08.2#3 | combined=0.4978 | action_object=0.1364 | semantic=0.7498 | gate=low_action_object_alignment_score_cap
3. ID.RA-08.2#2 | combined=0.4806 | action_object=0.1053 | semantic=0.7686 | gate=low_action_object_alignment_score_cap
4. PR.PS-03.1#1 | combined=0.4787 | action_object=0.1053 | semantic=0.7285 | gate=low_action_object_alignment_score_cap
5. PR.PS-03.1#3 | combined=0.4665 | action_object=0.1053 | semantic=0.6937 | gate=low_action_object_alignment_score_cap</t>
  </si>
  <si>
    <t>MCO_MCS.j#4</t>
  </si>
  <si>
    <t>The entity implements mechanisms to become aware, without undue delay, of alerts issued by the vendors of the products used by the entity.</t>
  </si>
  <si>
    <t>{"actor": "full", "action": "partial", "object": "missing", "scope": "missing", "condition": "missing", "deadline": "missing", "evidence": "missing", "control_type": "full", "granularity": "partial"}</t>
  </si>
  <si>
    <t>The target supports general threat and vulnerability awareness but does not implement a mechanism for timely awareness of vendor-issued alerts for products used by the entity.</t>
  </si>
  <si>
    <t>Use only if supplemented by a control requiring vendor security advisory monitoring, subscriptions, or equivalent timely alert-receipt mechanisms.</t>
  </si>
  <si>
    <t>Supportive but not same obligation; prior 50 over-credited a general awareness control.</t>
  </si>
  <si>
    <t>1. ID.RA-08.2#3 | combined=0.5092 | action_object=0.1905 | semantic=0.736 | gate=low_action_object_alignment_score_cap
2. ID.RA-08.2#2 | combined=0.4975 | action_object=0.1667 | semantic=0.7642 | gate=low_action_object_alignment_score_cap
3. ID.RA-02.1#2 | combined=0.4736 | action_object=0.1176 | semantic=0.7175 | gate=low_action_object_alignment_score_cap
4. ID.RA-08.2#5 | combined=0.4692 | action_object=0.1364 | semantic=0.7116 | gate=low_action_object_alignment_score_cap
5. PR.PS-01.4#2 | combined=0.4565 | action_object=0.15 | semantic=0.661 | gate=low_action_object_alignment_score_cap</t>
  </si>
  <si>
    <t>MCO_MCS.j#5</t>
  </si>
  <si>
    <t>The entity defines mechanisms to become aware, without undue delay, of alerts issued by the service provider mandated by the entity.</t>
  </si>
  <si>
    <t>The target addresses internal dissemination of alerts, not definition of mechanisms to receive or become aware of alerts from the mandated service provider in a timely manner.</t>
  </si>
  <si>
    <t>Seek a target that explicitly requires establishing provider alert-monitoring, subscription, notification, or intake workflows; dissemination alone is insufficient.</t>
  </si>
  <si>
    <t>Adjacent alert handling activity, but wrong side of the process; cannot be high coverage.</t>
  </si>
  <si>
    <t>1. DE.CM-09.1#4 | combined=0.5215 | action_object=0.3333 | semantic=0.7658 | gate=pass
2. DE.CM-09.1#2 | combined=0.5184 | action_object=0.3333 | semantic=0.757 | gate=pass
3. DE.CM-09.1#3 | combined=0.5119 | action_object=0.3269 | semantic=0.7439 | gate=pass
4. DE.CM-09.1#1 | combined=0.4994 | action_object=0.3269 | semantic=0.7408 | gate=pass
5. PR.PS-04.4#1 | combined=0.4898 | action_object=0.4318 | semantic=0.6753 | gate=pass</t>
  </si>
  <si>
    <t>{"actor": "full", "action": "partial", "object": "partial", "scope": "partial", "condition": "missing", "deadline": "missing", "evidence": "missing", "control_type": "partial", "granularity": "partial"}</t>
  </si>
  <si>
    <t>action; object; scope; condition; deadline; evidence; explicitness</t>
  </si>
  <si>
    <t>The target supports oversight of service providers but does not implement a mechanism for timely awareness of alerts issued by the mandated service provider.</t>
  </si>
  <si>
    <t>Retain only as indirect support unless paired with a control explicitly requiring timely receipt or monitoring of provider-issued alerts.</t>
  </si>
  <si>
    <t>Provider monitoring is supportive but materially different from provider-alert awareness.</t>
  </si>
  <si>
    <t>1. ID.RA-02.2#1 | combined=0.5533 | action_object=0.5278 | semantic=0.6675 | gate=pass
2. PR.IR-01.4#1 | combined=0.5455 | action_object=0.4239 | semantic=0.6726 | gate=pass
3. PR.IR-01.4#3 | combined=0.5308 | action_object=0.3833 | semantic=0.6841 | gate=pass
4. ID.RA-02.2#2 | combined=0.5297 | action_object=0.4605 | semantic=0.6625 | gate=pass
5. DE.CM-03-1#1 | combined=0.5227 | action_object=0.375 | semantic=0.6681 | gate=pass</t>
  </si>
  <si>
    <t>The target covers alert triage/validation only, not a full procedure for processing security alerts.</t>
  </si>
  <si>
    <t>Use this target only as partial support for alert triage unless another target covers the broader alert-processing procedure.</t>
  </si>
  <si>
    <t>Prior 100 was over-credited because triage is narrower than processing.</t>
  </si>
  <si>
    <t>1. ID.RA-02.2#1 | combined=0.5774 | action_object=0.5357 | semantic=0.6474 | gate=pass
2. PR.PS-04.4#1 | combined=0.5667 | action_object=0.5 | semantic=0.7272 | gate=pass
3. ID.IM-03.9#1 | combined=0.5639 | action_object=0.3214 | semantic=0.7336 | gate=pass
4. DE.CM-09.1#1 | combined=0.5576 | action_object=0.35 | semantic=0.7566 | gate=pass
5. ID.IM-03.9#2 | combined=0.5572 | action_object=0.3214 | semantic=0.7162 | gate=pass</t>
  </si>
  <si>
    <t>MCO_MCS.k#2</t>
  </si>
  <si>
    <t>The entity applies the recommended measures when applicable to the processed security alerts.</t>
  </si>
  <si>
    <t>No candidate covers the obligation to apply recommended measures for processed security alerts when applicable.</t>
  </si>
  <si>
    <t>Treat as uncovered unless a target explicitly requires applying alert-derived recommended measures or equivalent remediation actions for processed security alerts.</t>
  </si>
  <si>
    <t>The decisive obligation is alert-driven application of recommended measures. Candidate provisions are in different functional domains and do not satisfy that action-object-condition combination, so this is a true gap.</t>
  </si>
  <si>
    <t>1. PR.IR-01.8#7 | combined=0.5539 | action_object=0.25 | semantic=0.7007 | gate=pass
2. PR.IR-01.8#6 | combined=0.5368 | action_object=0.25 | semantic=0.7059 | gate=pass
3. PR.IR-01.4#5 | combined=0.5343 | action_object=0.2857 | semantic=0.7237 | gate=pass
4. PR.IR-01.4#7 | combined=0.5276 | action_object=0.25 | semantic=0.7452 | gate=pass
5. PR.IR-01.4#2 | combined=0.5252 | action_object=0.2857 | semantic=0.6983 | gate=pass</t>
  </si>
  <si>
    <t>MONITORING.a#1</t>
  </si>
  <si>
    <t>The entity shall ensure that the security monitoring team is appropriately sized.</t>
  </si>
  <si>
    <t>The target does not address staffing or sizing of the security monitoring team.</t>
  </si>
  <si>
    <t>Use a governance or workforce-management control that explicitly requires adequate staffing or capacity for the monitoring function.</t>
  </si>
  <si>
    <t>Step 2 same-domain test fails: tool management is not team sizing.</t>
  </si>
  <si>
    <t>1. PR.IR-01.4#7 | combined=0.5395 | action_object=0.4722 | semantic=0.5488 | gate=pass
2. ID.IM-03.8#2 | combined=0.4983 | action_object=0.3333 | semantic=0.5222 | gate=pass
3. DE.CM-09.4#2 | combined=0.4922 | action_object=0.3929 | semantic=0.6261 | gate=pass
4. ID.IM-03.8#3 | combined=0.4794 | action_object=0.3333 | semantic=0.4681 | gate=pass
5. DE.AE-02.1#8 | combined=0.4729 | action_object=0.125 | semantic=0.659 | gate=low_action_object_alignment_score_cap</t>
  </si>
  <si>
    <t>MONITORING.a#2</t>
  </si>
  <si>
    <t>The entity shall operate the monitoring information system in accordance with its operational capacity.</t>
  </si>
  <si>
    <t>condition; scope; granularity</t>
  </si>
  <si>
    <t>The targets do not address capacity-based operation of the monitoring information system.
The best candidate has material semantic and structured overlap; treat as partial coverage with high review risk rather than true gap. Candidate rescue scores: combined=0.57, semantic=0.62, structured=0.40, action_object=0.58.</t>
  </si>
  <si>
    <t>Map to controls that explicitly require monitoring-system operation, tuning, or throughput management based on operational capacity.</t>
  </si>
  <si>
    <t>Different functional obligation; supportive correlation controls do not satisfy capacity-based operation.
The best candidate has material semantic and structured overlap; treat as partial coverage with high review risk rather than true gap. Candidate rescue scores: combined=0.57, semantic=0.62, structured=0.40, action_object=0.58.</t>
  </si>
  <si>
    <t>1. DE.AE-03.3#4 | combined=0.5651 | action_object=0.5833 | semantic=0.6249 | gate=pass
2. DE.AE-03.3#2 | combined=0.5342 | action_object=0.55 | semantic=0.5747 | gate=pass
3. DE.AE-03.3#3 | combined=0.5334 | action_object=0.5227 | semantic=0.6026 | gate=pass
4. ID.RA-08.2#1 | combined=0.5036 | action_object=0.45 | semantic=0.5486 | gate=pass
5. DE.AE-03.2#3 | combined=0.5014 | action_object=0.3833 | semantic=0.6378 | gate=pass</t>
  </si>
  <si>
    <t>MONITORING.a#3</t>
  </si>
  <si>
    <t>The entity shall process logs and security events without undue delay.</t>
  </si>
  <si>
    <t>DE.AE-03.1#4, DE.AE-03.1#5</t>
  </si>
  <si>
    <t>Regularly review the retained logs to identify unusual activity.
---
Regularly review the retained logs to identify potentially harmful activity.</t>
  </si>
  <si>
    <t>The targets support log review, but they do not require prompt processing of logs and security events without undue delay.</t>
  </si>
  <si>
    <t>Add controls for timely event/log processing or near-real-time analysis, not just periodic review of retained logs.</t>
  </si>
  <si>
    <t>Same monitoring domain, but multiple material elements are missing, so 40 is more accurate than 70.</t>
  </si>
  <si>
    <t>1. DE.AE-03.1#3 | combined=0.6191 | action_object=0.5357 | semantic=0.72 | gate=pass
2. DE.AE-03.1#4 | combined=0.5813 | action_object=0.5357 | semantic=0.7098 | gate=pass
3. DE.AE-03.1#5 | combined=0.5753 | action_object=0.5357 | semantic=0.6928 | gate=pass
4. RS.MI-01.2#4 | combined=0.5449 | action_object=0.375 | semantic=0.6974 | gate=pass
5. PR.PS-04.1#1 | combined=0.5386 | action_object=0.5833 | semantic=0.5492 | gate=pass</t>
  </si>
  <si>
    <t>MONITORING.a#4</t>
  </si>
  <si>
    <t>The entity shall ensure that security events are processed within 24 business hours at the latest.</t>
  </si>
  <si>
    <t>scope; condition; deadline; evidence; explicitness; granularity</t>
  </si>
  <si>
    <t>Meaningful coverage exists for incident handling, but the target omits the source's core processing obligation for security events and the 24-business-hour completion requirement.</t>
  </si>
  <si>
    <t>Use as partial coverage only; do not treat as full compliance evidence for the 24-business-hour processing SLA.</t>
  </si>
  <si>
    <t>Same broad functional domain, but the target covers a different operational step (triage/validation of reports) and misses the source's key object and deadline. Because the decisive SLA and event-processing requirement are absent, coverage is limited to partial.</t>
  </si>
  <si>
    <t>1. DE.AE-08.1#1 | combined=0.5489 | action_object=0.5833 | semantic=0.6312 | gate=pass
2. RS.MI-01.2#2 | combined=0.5399 | action_object=0.5357 | semantic=0.5997 | gate=pass
3. DE.CM-01.4#3 | combined=0.5141 | action_object=0.45 | semantic=0.6206 | gate=pass
4. ID.IM-03.4#1 | combined=0.4818 | action_object=0.3929 | semantic=0.5874 | gate=pass
5. RS.CO-02.2#2 | combined=0.4794 | action_object=0.375 | semantic=0.6594 | gate=pass</t>
  </si>
  <si>
    <t>MONITORING.a#5</t>
  </si>
  <si>
    <t>The entity shall ensure that all EDR security events are processed within 24 business hours at the latest.</t>
  </si>
  <si>
    <t>Meaningful coverage exists for incident-handling workflow, but the source’s specific obligation to process all EDR security events within 24 business hours is not met.</t>
  </si>
  <si>
    <t>Use as partial coverage only; do not treat as full compliance for EDR event processing timeliness.</t>
  </si>
  <si>
    <t>The selected target is functionally related and partially overlaps with event handling, but it addresses report triage rather than processing all EDR security events within a fixed 24-business-hour deadline. Because the core object and timing constraint are missing, coverage is limited to a partial score.</t>
  </si>
  <si>
    <t>1. RS.MI-01.2#2 | combined=0.523 | action_object=0.4722 | semantic=0.6223 | gate=pass
2. DE.AE-08.1#1 | combined=0.511 | action_object=0.5 | semantic=0.6205 | gate=pass
3. DE.CM-01.4#3 | combined=0.4923 | action_object=0.4167 | semantic=0.5933 | gate=pass
4. ID.IM-03.4#1 | combined=0.4695 | action_object=0.375 | semantic=0.5703 | gate=pass
5. RS.CO-02.2#2 | combined=0.4693 | action_object=0.35 | semantic=0.6584 | gate=pass</t>
  </si>
  <si>
    <t>Meaningful coverage exists, but the target is more generic and lacks explicit scope and operational granularity for continuous monitoring enhancement.</t>
  </si>
  <si>
    <t>Use as a strong partial match; if stricter coverage is needed, pair with a source-aligned requirement that explicitly expands monitoring sources, correlations, or scenarios.</t>
  </si>
  <si>
    <t>The source requires continuous improvement of security monitoring. Candidate ID.IM-03.3#1 requires identifying improvements derived from monitoring activities, which is the same improvement domain and supports the same objective. However, it does not explicitly require the monitoring function itself to be continuously improved in coverage, capacity, or scenario breadth, so this is implementation-detail-level coverage rather than full direct coverage.</t>
  </si>
  <si>
    <t>1. DE.AE-02.2#2 | combined=0.5805 | action_object=0.4038 | semantic=0.6428 | gate=pass
2. ID.IM-03.3#1 | combined=0.5711 | action_object=0.4318 | semantic=0.7293 | gate=pass
3. DE.AE-02.2#1 | combined=0.567 | action_object=0.4038 | semantic=0.6353 | gate=pass
4. DE.AE-02.2#3 | combined=0.5633 | action_object=0.4038 | semantic=0.6247 | gate=pass
5. DE.AE-03.2#1 | combined=0.5552 | action_object=0.3333 | semantic=0.7278 | gate=pass</t>
  </si>
  <si>
    <t>MONITORING.b#2</t>
  </si>
  <si>
    <t>The entity shall enhance monitoring coverage of threat scenarios identified by the risk analysis.</t>
  </si>
  <si>
    <t>DE.AE-03.2#2, ID.RA-01.2#1</t>
  </si>
  <si>
    <t>The organization shall correlate collected event data from critical systems.
---
Establish a process to continuously monitor vulnerabilities in the organization’s business-critical systems.</t>
  </si>
  <si>
    <t>Monitoring is addressed, but the targets do not explicitly require enhanced coverage of the threat scenarios identified by the risk analysis.</t>
  </si>
  <si>
    <t>Keep as partial coverage; if a closer match is needed, look for a requirement that explicitly expands monitoring based on risk assessment or identified threat scenarios.</t>
  </si>
  <si>
    <t>This is not a true gap because the targets clearly address the same monitoring-control domain and support the objective of improving monitoring. The residual gap is that the source specifically requires enhanced coverage for threat scenarios identified by risk analysis, while the targets focus on event correlation and vulnerability monitoring without that scenario-based scope. That leaves a material but not total omission, supporting a 70 rather than 80+ score.</t>
  </si>
  <si>
    <t>1. DE.AE-03.2#2 | combined=0.5047 | action_object=0.3088 | semantic=0.6947 | gate=pass
2. ID.RA-01.2#1 | combined=0.5028 | action_object=0.2976 | semantic=0.6987 | gate=pass
3. DE.AE-03.2#1 | combined=0.5017 | action_object=0.3125 | semantic=0.6828 | gate=pass
4. ID.IM-03.3#1 | combined=0.4875 | action_object=0.3833 | semantic=0.6238 | gate=pass
5. DE.AE-02.2#2 | combined=0.473 | action_object=0.3056 | semantic=0.6147 | gate=pass</t>
  </si>
  <si>
    <t>MONITORING.b#3</t>
  </si>
  <si>
    <t>The entity shall add new security monitoring sources to improve monitoring coverage and effectiveness.</t>
  </si>
  <si>
    <t>ID.IM-03.3#1, DE.AE-03.2#1</t>
  </si>
  <si>
    <t>Identify improvements derived from monitoring activities.
---
The organization shall collect event data from critical systems.</t>
  </si>
  <si>
    <t>Meaningful coverage exists for monitoring improvement, but the specific obligation to add new monitoring sources is not expressly imposed.</t>
  </si>
  <si>
    <t>Treat as partial coverage. If assessing compliance, look for an explicit requirement to add or expand monitoring sources, not just to improve monitoring generally.</t>
  </si>
  <si>
    <t>Same functional domain: logging/monitoring improvement. Coverage is limited because the decisive source action is expansion of monitoring sources, which is absent from the targets. The combination supports the objective but leaves a material action/object gap, so a mid-range partial score is appropriate.</t>
  </si>
  <si>
    <t>1. ID.IM-03.3#1 | combined=0.5843 | action_object=0.45 | semantic=0.8059 | gate=pass
2. PR.PS-04.4#1 | combined=0.5391 | action_object=0.375 | semantic=0.7165 | gate=pass
3. PR.PS-04.1#1 | combined=0.5173 | action_object=0.375 | semantic=0.7068 | gate=pass
4. ID.IM-03.9#1 | combined=0.509 | action_object=0.4167 | semantic=0.651 | gate=pass
5. PR.PS-04.1#3 | combined=0.5061 | action_object=0.375 | semantic=0.6747 | gate=pass</t>
  </si>
  <si>
    <t>Use ID.IM-03.3#1 as the coverage match for this obligation.</t>
  </si>
  <si>
    <t>This is the same monitoring-improvement obligation, not merely a related monitoring control. The target explicitly captures improvement derived from monitoring and process enhancement, which satisfies the source's requirement to improve security monitoring processes for greater effectiveness.</t>
  </si>
  <si>
    <t>1. ID.IM-03.3#1 | combined=0.6143 | action_object=0.4722 | semantic=0.8677 | gate=pass
2. PR.PS-04.4#1 | combined=0.5379 | action_object=0.3929 | semantic=0.7503 | gate=pass
3. PR.PS-04.1#1 | combined=0.5378 | action_object=0.3929 | semantic=0.7498 | gate=pass
4. PR.PS-04.1#3 | combined=0.528 | action_object=0.3929 | semantic=0.7218 | gate=pass
5. ID.IM-03.9#1 | combined=0.5204 | action_object=0.4318 | semantic=0.6679 | gate=pass</t>
  </si>
  <si>
    <t>MONITORING.b#5</t>
  </si>
  <si>
    <t>The entity shall increase the capacity of security monitoring to improve monitoring effectiveness.</t>
  </si>
  <si>
    <t>ID.IM-03.3#1, DE.AE-03.2#2</t>
  </si>
  <si>
    <t>Identify improvements derived from monitoring activities.
---
The organization shall correlate collected event data from critical systems.</t>
  </si>
  <si>
    <t>Monitoring improvement is addressed, but the explicit obligation to increase security monitoring capacity is not directly stated.</t>
  </si>
  <si>
    <t>Use as partial coverage only; if mapping strictly, treat as a material gap for explicit capacity increase.</t>
  </si>
  <si>
    <t>The candidates are in the same functional domain of monitoring effectiveness improvement, but the decisive source element is capacity expansion. The targets support improvement and correlation, yet they omit the explicit requirement to increase monitoring capacity, so coverage is partial rather than full.</t>
  </si>
  <si>
    <t>1. ID.IM-03.3#1 | combined=0.555 | action_object=0.45 | semantic=0.6953 | gate=pass
2. GV.SC-09.1#3 | combined=0.5089 | action_object=0.5227 | semantic=0.5146 | gate=pass
3. DE.AE-03.2#2 | combined=0.5052 | action_object=0.3333 | semantic=0.6751 | gate=pass
4. DE.AE-03.2#1 | combined=0.5043 | action_object=0.3409 | semantic=0.6659 | gate=pass
5. ID.RA-01.2#1 | combined=0.5007 | action_object=0.3125 | semantic=0.6801 | gate=pass</t>
  </si>
  <si>
    <t>MONITORING.b#6</t>
  </si>
  <si>
    <t>The entity shall centralize security logs and events to improve monitoring effectiveness.</t>
  </si>
  <si>
    <t>DE.AE-03.2#2, DE.AE-03.2#1</t>
  </si>
  <si>
    <t>The organization shall correlate collected event data from critical systems.
---
The organization shall collect event data from critical systems.</t>
  </si>
  <si>
    <t>Material gap remains on explicit centralization of security logs and events; the targets support monitoring but do not impose the consolidation requirement itself.</t>
  </si>
  <si>
    <t>Use the composite as partial coverage only; add a requirement that explicitly centralizes security logs and events to a common repository or platform.</t>
  </si>
  <si>
    <t>Same functional domain: logging and monitoring. The composite covers adjacent operational steps (collecting and correlating event data) but misses the source's core consolidation requirement. Because the key action is not directly stated, coverage is capped below full coverage and assessed as partial rather than implementation-detail only.</t>
  </si>
  <si>
    <t>1. PR.PS-04.1#1 | combined=0.6029 | action_object=0.5833 | semantic=0.6494 | gate=pass
2. PR.PS-04.1#3 | combined=0.5982 | action_object=0.5833 | semantic=0.6361 | gate=pass
3. DE.AE-02.2#2 | combined=0.5731 | action_object=0.4318 | semantic=0.7381 | gate=pass
4. DE.AE-03.1#3 | combined=0.5668 | action_object=0.5357 | semantic=0.6613 | gate=pass
5. PR.PS-04.1#2 | combined=0.5664 | action_object=0.5833 | semantic=0.6433 | gate=pass</t>
  </si>
  <si>
    <t>Meaningful coverage exists, but the target is narrower in scope and lacks explicit evidence/granularity around the monitoring-effectiveness objective.</t>
  </si>
  <si>
    <t>Use as a strong but not complete mapping; note the narrower critical-systems framing if the source is intended to cover all security events.</t>
  </si>
  <si>
    <t>The target satisfies the source's key action-object pair through equivalent concepts: correlating event data is functionally the same as adding correlations between security events. Because the target narrows the object to collected event data from critical systems and omits explicit effectiveness-improvement language, the match is strong but not fully direct, warranting 80 rather than 90-100.</t>
  </si>
  <si>
    <t>1. DE.AE-02.2#2 | combined=0.5585 | action_object=0.4167 | semantic=0.7122 | gate=pass
2. DE.AE-03.2#2 | combined=0.5471 | action_object=0.3333 | semantic=0.7123 | gate=pass
3. DE.AE-02.2#1 | combined=0.5457 | action_object=0.4167 | semantic=0.6977 | gate=pass
4. DE.CM-01.4#1 | combined=0.5448 | action_object=0.35 | semantic=0.6609 | gate=pass
5. DE.AE-03.1#1 | combined=0.5407 | action_object=0.3269 | semantic=0.6915 | gate=pass</t>
  </si>
  <si>
    <t>MONITORING.b#8</t>
  </si>
  <si>
    <t>The entity shall add threat scenarios to the security monitoring to improve monitoring effectiveness.</t>
  </si>
  <si>
    <t>ID.IM-03.3#1, DE.CM-01.4#1</t>
  </si>
  <si>
    <t>Identify improvements derived from monitoring activities.
---
The organization shall continuously monitor its network to detect signs of cyber threats.</t>
  </si>
  <si>
    <t>The targets address monitoring improvement and continuous threat monitoring, but they do not require incorporating threat scenarios into the monitoring design, content, or detection logic.</t>
  </si>
  <si>
    <t>Retain these targets only as partial support. Add a control that explicitly requires defining, maintaining, and incorporating threat scenarios or use cases into security monitoring content, rules, or detection engineering to improve monitoring effectiveness.</t>
  </si>
  <si>
    <t>Same functional domain applies, so not a true gap. However, the material source action and object are missing. General monitoring and improvement support the obligation indirectly within the same domain, which justifies 40 rather than 70.</t>
  </si>
  <si>
    <t>1. ID.IM-03.3#1 | combined=0.5765 | action_object=0.4318 | semantic=0.8027 | gate=pass
2. PR.PS-04.4#1 | combined=0.5196 | action_object=0.3611 | semantic=0.7251 | gate=pass
3. ID.RA-01.2#1 | combined=0.5157 | action_object=0.375 | semantic=0.6619 | gate=pass
4. PR.PS-04.1#1 | combined=0.5146 | action_object=0.3611 | semantic=0.7107 | gate=pass
5. DE.AE-02.2#1 | combined=0.5111 | action_object=0.4038 | semantic=0.5671 | gate=pass</t>
  </si>
  <si>
    <t>MONITORING.c#1</t>
  </si>
  <si>
    <t>The entity (or its delegated provider) shall control the architecture of the information system supporting security monitoring.</t>
  </si>
  <si>
    <t>The target addresses data-flow control among critical systems, not control of the architecture of the information system used for security monitoring.</t>
  </si>
  <si>
    <t>Require a target explicitly covering architecture governance or design control for monitoring infrastructure or platforms.</t>
  </si>
  <si>
    <t>Same broad security engineering area, but materially different obligation.</t>
  </si>
  <si>
    <t>1. PR.IR-01.8#3 | combined=0.6172 | action_object=0.45 | semantic=0.749 | gate=pass
2. PR.DS-01.1#12 | combined=0.5736 | action_object=0.4167 | semantic=0.719 | gate=pass
3. PR.DS-01.1#10 | combined=0.5673 | action_object=0.4167 | semantic=0.7011 | gate=pass
4. PR.DS-01.1#11 | combined=0.5661 | action_object=0.4167 | semantic=0.6975 | gate=pass
5. PR.DS-01.1#9 | combined=0.5637 | action_object=0.4167 | semantic=0.6907 | gate=pass</t>
  </si>
  <si>
    <t>MONITORING.c#2</t>
  </si>
  <si>
    <t>The entity (or its delegated provider) shall control the configuration of the information system supporting security monitoring.</t>
  </si>
  <si>
    <t>{"actor": "partial", "action": "partial", "object": "partial", "scope": "missing", "condition": "missing", "deadline": "not_applicable", "evidence": "not_applicable", "control_type": "full", "granularity": "partial"}</t>
  </si>
  <si>
    <t>Material scope and condition gaps remain: the target is about baseline configuration maintenance for business-critical systems, not configuration control of the security-monitoring support system, and it omits the delegated-provider case.</t>
  </si>
  <si>
    <t>Use a target that explicitly requires controlling the configuration of the monitoring/security-monitoring system, including when a delegated provider operates it.</t>
  </si>
  <si>
    <t>The selected target is the closest governance/configuration candidate, but it only partially overlaps with the source obligation. Because the source is about configuration control of a specific monitoring-support system, and the target is about maintaining baseline configuration for business-critical systems, coverage is capped at 40 under the scope limitation rule.</t>
  </si>
  <si>
    <t>1. PR.IR-01.8#3 | combined=0.6201 | action_object=0.45 | semantic=0.7573 | gate=pass
2. PR.DS-01.1#12 | combined=0.5827 | action_object=0.4167 | semantic=0.745 | gate=pass
3. PR.DS-01.1#10 | combined=0.5775 | action_object=0.4167 | semantic=0.7302 | gate=pass
4. PR.DS-01.1#11 | combined=0.5757 | action_object=0.4167 | semantic=0.7251 | gate=pass
5. PR.DS-01.1#9 | combined=0.5747 | action_object=0.4167 | semantic=0.7221 | gate=pass</t>
  </si>
  <si>
    <t>MONITORING.c#3</t>
  </si>
  <si>
    <t>The entity (or its delegated provider) shall ensure the information system supporting security monitoring is configured to support collection activities.</t>
  </si>
  <si>
    <t>DE.AE-03.3#3, ID.RA-08.2#1</t>
  </si>
  <si>
    <t>The organization shall combine event analysis with information from monitoring of critical systems, where feasible.
---
The organization shall implement automated mechanisms for collecting vulnerability information.</t>
  </si>
  <si>
    <t>The targets support collection-related activities but do not require configuring the security-monitoring information system to support collection activities.</t>
  </si>
  <si>
    <t>Only credit if paired with a target explicitly requiring configuration of monitoring tools or infrastructure for collection functions.</t>
  </si>
  <si>
    <t>Relation-based obligation not met; activity support alone cannot exceed low indirect coverage.</t>
  </si>
  <si>
    <t>1. DE.AE-03.3#4 | combined=0.6245 | action_object=0.5227 | semantic=0.7463 | gate=pass
2. ID.RA-08.2#6 | combined=0.5921 | action_object=0.4265 | semantic=0.7633 | gate=pass
3. DE.AE-03.3#3 | combined=0.5905 | action_object=0.4808 | semantic=0.7279 | gate=pass
4. DE.AE-03.3#2 | combined=0.5861 | action_object=0.5 | semantic=0.6947 | gate=pass
5. ID.RA-08.2#1 | combined=0.5625 | action_object=0.4167 | semantic=0.7261 | gate=pass</t>
  </si>
  <si>
    <t>DE.AE-03.3#4, DE.AE-03.3#3</t>
  </si>
  <si>
    <t>The organization shall combine event analysis with information from facility monitoring, where feasible.
---
The organization shall combine event analysis with information from monitoring of critical systems, where feasible.</t>
  </si>
  <si>
    <t>The targets address analysis inputs and correlation, not configuration of the security-monitoring information system to support analysis activities.</t>
  </si>
  <si>
    <t>Look for a target on configuring SIEM, logging, or monitoring platforms to support analysis workflows.</t>
  </si>
  <si>
    <t>Relation-based source obligation not covered by operational analysis correlation.</t>
  </si>
  <si>
    <t>1. DE.AE-03.3#4 | combined=0.6402 | action_object=0.5227 | semantic=0.791 | gate=pass
2. DE.AE-03.3#3 | combined=0.6091 | action_object=0.4808 | semantic=0.7811 | gate=pass
3. DE.AE-03.3#2 | combined=0.6018 | action_object=0.5 | semantic=0.7398 | gate=pass
4. ID.RA-08.2#6 | combined=0.5952 | action_object=0.4265 | semantic=0.7721 | gate=pass
5. DE.AE-03.3#1 | combined=0.57 | action_object=0.4167 | semantic=0.7146 | gate=pass</t>
  </si>
  <si>
    <t>MONITORING.c#5</t>
  </si>
  <si>
    <t>The entity (or its delegated provider) shall ensure the information system supporting security monitoring is configured to support investigation activities.</t>
  </si>
  <si>
    <t>The targets may support investigative context indirectly, but they do not require configuring the monitoring system to support investigation activities.</t>
  </si>
  <si>
    <t>Require a target explicitly covering forensic or investigative support configuration in monitoring systems.</t>
  </si>
  <si>
    <t>Only weak supportive overlap; prior 70 materially overstated coverage.</t>
  </si>
  <si>
    <t>1. DE.AE-03.3#4 | combined=0.6298 | action_object=0.5227 | semantic=0.7614 | gate=pass
2. DE.AE-03.3#3 | combined=0.5973 | action_object=0.4808 | semantic=0.7475 | gate=pass
3. ID.RA-08.2#6 | combined=0.5953 | action_object=0.4265 | semantic=0.7723 | gate=pass
4. DE.AE-03.3#2 | combined=0.5913 | action_object=0.5 | semantic=0.7097 | gate=pass
5. PR.IR-01.8#2 | combined=0.5624 | action_object=0.3929 | semantic=0.7697 | gate=pass</t>
  </si>
  <si>
    <t>MONITORING.c#6</t>
  </si>
  <si>
    <t>The entity (or its delegated provider) shall ensure the information system supporting security monitoring is configured to support reporting chain activities.</t>
  </si>
  <si>
    <t>The targets support monitoring analysis but do not require configuring the monitoring system to support reporting chain activities.</t>
  </si>
  <si>
    <t>Map only if a target explicitly requires monitoring-system configuration for alert routing, escalation, or reporting workflows.</t>
  </si>
  <si>
    <t>Very weak overlap; relation and reporting objective both missing.</t>
  </si>
  <si>
    <t>1. DE.AE-03.3#4 | combined=0.6301 | action_object=0.5227 | semantic=0.7622 | gate=pass
2. ID.RA-08.2#6 | combined=0.6016 | action_object=0.4265 | semantic=0.7904 | gate=pass
3. DE.AE-03.3#3 | combined=0.5966 | action_object=0.4808 | semantic=0.7456 | gate=pass
4. DE.AE-03.3#2 | combined=0.5922 | action_object=0.5 | semantic=0.7124 | gate=pass
5. ID.RA-08.2#4 | combined=0.5788 | action_object=0.375 | semantic=0.7822 | gate=pass</t>
  </si>
  <si>
    <t>DE.AE-03.1#1, DE.AE-03.1#4</t>
  </si>
  <si>
    <t>Enable logging functionality of protection and detection tools.
---
Regularly review the retained logs to identify unusual activity.</t>
  </si>
  <si>
    <t>The targets support logging operations and review, but they do not fully establish the source obligation to collect both logs and security events selected for detecting key threat scenarios.</t>
  </si>
  <si>
    <t>Add a control that explicitly requires collecting both logs and security events from relevant sources based on coverage of key threat scenarios, not only enabling logging and reviewing retained logs.</t>
  </si>
  <si>
    <t>Same domain, but multiple material elements of the key obligation are missing, so coverage is partial at 60 rather than mostly covered.</t>
  </si>
  <si>
    <t>1. DE.AE-03.1#3 | combined=0.6005 | action_object=0.5357 | semantic=0.667 | gate=pass
2. DE.AE-03.1#4 | combined=0.5872 | action_object=0.5357 | semantic=0.6745 | gate=pass
3. DE.AE-03.1#5 | combined=0.5714 | action_object=0.5357 | semantic=0.6817 | gate=pass
4. DE.AE-03.2#1 | combined=0.5651 | action_object=0.4722 | semantic=0.6042 | gate=pass
5. DE.CM-01.4#2 | combined=0.552 | action_object=0.3611 | semantic=0.6747 | gate=pass</t>
  </si>
  <si>
    <t>The targets address review of retained logs, but they do not require that collected logs and security events cover the variety of system activities.</t>
  </si>
  <si>
    <t>Map to or add a control that explicitly requires log and security-event source coverage across the range of system activities, not merely periodic review of retained logs.</t>
  </si>
  <si>
    <t>Same domain but the key obligation is largely missing; review does not satisfy representativeness of collected data, so coverage is capped at 40.</t>
  </si>
  <si>
    <t>1. DE.CM-09.4#2 | combined=0.6047 | action_object=0.5357 | semantic=0.6625 | gate=pass
2. DE.AE-03.1#4 | combined=0.5606 | action_object=0.5 | semantic=0.681 | gate=pass
3. DE.AE-03.1#5 | combined=0.5579 | action_object=0.5 | semantic=0.6739 | gate=pass
4. PR.PS-04.2#1 | combined=0.5574 | action_object=0.5 | semantic=0.6389 | gate=pass
5. DE.AE-03.1#3 | combined=0.5454 | action_object=0.5 | semantic=0.6482 | gate=pass</t>
  </si>
  <si>
    <t>DE.CM-01.4#1, DE.AE-03.1#1</t>
  </si>
  <si>
    <t>The organization shall continuously monitor its network to detect signs of cyber threats.
---
Enable logging functionality of protection and detection tools.</t>
  </si>
  <si>
    <t>The targets support network monitoring and logging capability, but they do not fully state the obligation to collect network-activity logs and security events.</t>
  </si>
  <si>
    <t>Use or add a control that expressly requires collection of network logs and network security events, not only network monitoring and logging enablement.</t>
  </si>
  <si>
    <t>Same domain with meaningful support, but the decisive collection object is not explicit, so 60 is more accurate than 70.</t>
  </si>
  <si>
    <t>1. DE.CM-01.4#1 | combined=0.5902 | action_object=0.4167 | semantic=0.6987 | gate=pass
2. DE.CM-01.4#2 | combined=0.5724 | action_object=0.4167 | semantic=0.7132 | gate=pass
3. ID.RA-02.2#1 | combined=0.5712 | action_object=0.4265 | semantic=0.5798 | gate=pass
4. DE.AE-03.2#1 | combined=0.5705 | action_object=0.4038 | semantic=0.6127 | gate=pass
5. DE.AE-03.1#3 | combined=0.5591 | action_object=0.4318 | semantic=0.6623 | gate=pass</t>
  </si>
  <si>
    <t>The target partially supports system-activity event collection, but it is materially narrower because it is limited to critical systems and only explicitly mentions event data.</t>
  </si>
  <si>
    <t>Supplement with a control requiring collection of logs and security events for system activity across all relevant systems, not only critical systems.</t>
  </si>
  <si>
    <t>Explicit target scope restriction triggers the framework cap at 40.</t>
  </si>
  <si>
    <t>1. DE.AE-03.2#1 | combined=0.5851 | action_object=0.4038 | semantic=0.6542 | gate=pass
2. DE.CM-09.4#1 | combined=0.5785 | action_object=0.45 | semantic=0.6286 | gate=pass
3. ID.RA-02.2#1 | combined=0.5757 | action_object=0.4265 | semantic=0.5926 | gate=pass
4. DE.AE-03.1#3 | combined=0.5627 | action_object=0.4318 | semantic=0.6725 | gate=pass
5. RS.AN-07.1#1 | combined=0.5609 | action_object=0.0 | semantic=0.7831 | gate=low_action_object_alignment_score_cap</t>
  </si>
  <si>
    <t>MONITORING.d#5</t>
  </si>
  <si>
    <t>The entity shall collect logs and security events related to application activity.</t>
  </si>
  <si>
    <t>The target provides only limited same-domain support because it does not explicitly require application-activity logs and security events and is restricted to critical systems.</t>
  </si>
  <si>
    <t>Add or map to a control that explicitly requires collection of application logs and application security events across relevant applications, beyond critical-system event data.</t>
  </si>
  <si>
    <t>Material scope restriction and missing application-specific object keep coverage at 40.</t>
  </si>
  <si>
    <t>1. DE.AE-03.2#1 | combined=0.576 | action_object=0.4038 | semantic=0.6283 | gate=pass
2. ID.RA-02.2#1 | combined=0.5583 | action_object=0.4265 | semantic=0.5756 | gate=pass
3. DE.AE-03.1#3 | combined=0.5522 | action_object=0.4318 | semantic=0.6753 | gate=pass
4. DE.AE-03.1#1 | combined=0.5516 | action_object=0.3125 | semantic=0.7351 | gate=pass
5. RS.AN-07.1#1 | combined=0.5435 | action_object=0.0 | semantic=0.7661 | gate=low_action_object_alignment_score_cap</t>
  </si>
  <si>
    <t>MONITORING.d#6</t>
  </si>
  <si>
    <t>The entity shall collect logs and security events related to user activity.</t>
  </si>
  <si>
    <t>The target offers limited same-domain support for event collection, but it does not explicitly require user-activity logs and security events and is restricted to critical systems.</t>
  </si>
  <si>
    <t>Supplement with a control explicitly requiring collection of user-activity logs and security events across relevant systems and services, not only critical-system event data.</t>
  </si>
  <si>
    <t>Explicit scope limitation and missing user-activity object require partial-gap treatment at 40, not none at 80.</t>
  </si>
  <si>
    <t>1. DE.AE-03.2#1 | combined=0.5686 | action_object=0.4038 | semantic=0.6073 | gate=pass
2. ID.RA-02.2#1 | combined=0.5684 | action_object=0.4265 | semantic=0.5718 | gate=pass
3. DE.AE-03.1#3 | combined=0.5608 | action_object=0.4318 | semantic=0.667 | gate=pass
4. RS.AN-07.1#1 | combined=0.5591 | action_object=0.0 | semantic=0.778 | gate=low_action_object_alignment_score_cap
5. DE.AE-03.1#1 | combined=0.5555 | action_object=0.3125 | semantic=0.7135 | gate=pass</t>
  </si>
  <si>
    <t>MONITORING.e#1</t>
  </si>
  <si>
    <t>The entity retains security events for at least three months.</t>
  </si>
  <si>
    <t>The target supports retention of backed-up logs, but it does not fully cover retention of security events for a minimum of three months.</t>
  </si>
  <si>
    <t>Add or map to a control that explicitly requires retaining security events, not just backed-up logs, for at least three months.</t>
  </si>
  <si>
    <t>Same domain but several material elements are missing, especially object breadth and explicit minimum duration, so 40 is more accurate than 90.</t>
  </si>
  <si>
    <t>1. DE.AE-03.1#3 | combined=0.6295 | action_object=0.5833 | semantic=0.7579 | gate=pass
2. ID.RA-02.2#2 | combined=0.4767 | action_object=0.4038 | semantic=0.5389 | gate=pass
3. DE.AE-03.1#1 | combined=0.4723 | action_object=0.3409 | semantic=0.6151 | gate=pass
4. DE.AE-03.1#4 | combined=0.4712 | action_object=0.3929 | semantic=0.6224 | gate=pass
5. DE.AE-03.1#5 | combined=0.4666 | action_object=0.3929 | semantic=0.6101 | gate=pass</t>
  </si>
  <si>
    <t>The target addresses log retention, but it is limited to backed-up logs and omits the explicit minimum retention period of three months.</t>
  </si>
  <si>
    <t>Use or add a control that requires retention of logs generally for at least three months, not only backed-up logs for an unspecified predefined period.</t>
  </si>
  <si>
    <t>Same obligation family, but a material duration element and narrower scope prevent 100; 60 reflects partial coverage.</t>
  </si>
  <si>
    <t>1. DE.AE-03.1#3 | combined=0.7938 | action_object=1.0 | semantic=0.7722 | gate=pass
2. DE.AE-03.1#4 | combined=0.602 | action_object=0.65 | semantic=0.67 | gate=pass
3. DE.AE-03.1#5 | combined=0.5949 | action_object=0.65 | semantic=0.6573 | gate=pass
4. PR.PS-04.1#2 | combined=0.5942 | action_object=0.75 | semantic=0.5243 | gate=pass
5. PR.PS-04.1#1 | combined=0.5931 | action_object=0.75 | semantic=0.5294 | gate=pass</t>
  </si>
  <si>
    <t>MONITORING.e#3</t>
  </si>
  <si>
    <t>The entity applies the three-month retention obligation without prejudice to other applicable legal or regulatory obligations.</t>
  </si>
  <si>
    <t>{"actor": "full", "action": "full", "object": "partial", "scope": "partial", "condition": "partial", "deadline": "full", "evidence": "missing", "control_type": "full", "granularity": "partial"}</t>
  </si>
  <si>
    <t>The target captures log retention but omits the explicit three-month period and the requirement to apply it subject to other applicable legal or regulatory obligations.</t>
  </si>
  <si>
    <t>Use the selected target as strong partial coverage, but supplement it with a provision that explicitly fixes the retention period at three months and preserves compliance with other legal/regulatory duties.</t>
  </si>
  <si>
    <t>The target is in the same functional domain and satisfies the core retention action on logs, but the source's decisive compliance condition and exact duration are not explicit. This is more than indirect support, but less than full coverage because the regulatory caveat and precise period are missing.</t>
  </si>
  <si>
    <t>1. DE.AE-03.1#3 | combined=0.5022 | action_object=0.375 | semantic=0.7364 | gate=pass
2. RS.AN-06.1#1 | combined=0.4699 | action_object=0.375 | semantic=0.64 | gate=pass
3. RS.AN-06.1#2 | combined=0.4654 | action_object=0.35 | semantic=0.6552 | gate=pass
4. RS.AN-06.1#3 | combined=0.4641 | action_object=0.35 | semantic=0.6516 | gate=pass
5. DE.AE-03.1#5 | combined=0.4545 | action_object=0.375 | semantic=0.5964 | gate=pass</t>
  </si>
  <si>
    <t>PHYSICAL_ACCESS.a#1</t>
  </si>
  <si>
    <t>The entity shall implement security measures to restrict unauthorized persons’ access to its premises.</t>
  </si>
  <si>
    <t>Use PR.AA-06.1#5 as the mapping target.</t>
  </si>
  <si>
    <t>The source obligation is a straightforward physical access control requirement. The target addresses the same functional domain and security objective with equivalent preventive access-restriction measures; no material actor, action, object, or condition gap remains.</t>
  </si>
  <si>
    <t>1. PR.AA-06.4#1 | combined=0.6239 | action_object=0.4808 | semantic=0.7126 | gate=pass
2. DE.CM-02.2#1 | combined=0.5655 | action_object=0.1765 | semantic=0.758 | gate=low_action_object_alignment_score_cap
3. DE.CM-02.2#4 | combined=0.5492 | action_object=0.3167 | semantic=0.7605 | gate=pass
4. PR.IR-02.2#1 | combined=0.5473 | action_object=0.1429 | semantic=0.7386 | gate=low_action_object_alignment_score_cap
5. DE.CM-09.2#1 | combined=0.5422 | action_object=0.1429 | semantic=0.7232 | gate=low_action_object_alignment_score_cap</t>
  </si>
  <si>
    <t>PHYSICAL_ACCESS.a#2</t>
  </si>
  <si>
    <t>The entity shall implement security measures to restrict unauthorized persons’ access to its server rooms.</t>
  </si>
  <si>
    <t>Coverage is strong but not complete because the target is limited to assets within critical zones and does not explicitly identify server rooms as the protected location.</t>
  </si>
  <si>
    <t>Use this mapping only where server rooms are formally designated as critical zones; otherwise add a server-room-specific physical access control requirement.</t>
  </si>
  <si>
    <t>Same domain and same core objective, but explicit scope is narrower in the target. This supports 80 rather than 90-100.</t>
  </si>
  <si>
    <t>1. PR.AA-06.4#1 | combined=0.6097 | action_object=0.4643 | semantic=0.6874 | gate=pass
2. DE.CM-02.2#1 | combined=0.5854 | action_object=0.1667 | semantic=0.7587 | gate=low_action_object_alignment_score_cap
3. PR.IR-02.2#1 | combined=0.5655 | action_object=0.1333 | semantic=0.7376 | gate=low_action_object_alignment_score_cap
4. PR.IR-02.1#8 | combined=0.5537 | action_object=0.1053 | semantic=0.7277 | gate=low_action_object_alignment_score_cap
5. PR.IR-02.1#5 | combined=0.5474 | action_object=0.1053 | semantic=0.7098 | gate=low_action_object_alignment_score_cap</t>
  </si>
  <si>
    <t>PHYSICAL_ACCESS.a#3</t>
  </si>
  <si>
    <t>The entity shall implement security measures to restrict unauthorized persons’ access to its technical areas.</t>
  </si>
  <si>
    <t>The target supports unauthorized-access restriction in the same domain, but it does not expressly cover technical areas generally outside defined critical zones.</t>
  </si>
  <si>
    <t>Retain only as partial coverage unless technical areas are explicitly classified as critical zones.</t>
  </si>
  <si>
    <t>Core obligation is covered in the same domain, but target scope is narrower than the source. 80 is appropriate.</t>
  </si>
  <si>
    <t>1. PR.AA-06.4#1 | combined=0.6259 | action_object=0.4643 | semantic=0.7338 | gate=pass
2. DE.CM-02.2#1 | combined=0.5633 | action_object=0.1667 | semantic=0.761 | gate=low_action_object_alignment_score_cap
3. PR.IR-01.1#2 | combined=0.5473 | action_object=0.3167 | semantic=0.7396 | gate=pass
4. DE.CM-09.2#1 | combined=0.5471 | action_object=0.1333 | semantic=0.746 | gate=low_action_object_alignment_score_cap
5. DE.CM-02.2#4 | combined=0.5452 | action_object=0.3125 | semantic=0.7579 | gate=pass</t>
  </si>
  <si>
    <t>The target does not require maintaining a visitor log or equivalent documentary visitor record for premises, server rooms, and technical areas.</t>
  </si>
  <si>
    <t>Map to a control explicitly requiring visitor registration, visitor logs, or retained entry records; otherwise treat as a gap.</t>
  </si>
  <si>
    <t>Same broad physical-security area, but the decisive obligation is recordkeeping via visitor log. General monitoring does not satisfy that obligation, so only indirect support is warranted.</t>
  </si>
  <si>
    <t>1. DE.CM-02.2#5 | combined=0.5429 | action_object=0.3929 | semantic=0.6759 | gate=pass
2. DE.CM-02.2#2 | combined=0.5424 | action_object=0.3929 | semantic=0.6627 | gate=pass
3. PR.IR-02.1#6 | combined=0.5398 | action_object=0.2 | semantic=0.6724 | gate=low_action_object_alignment_score_cap
4. DE.CM-02.2#4 | combined=0.539 | action_object=0.375 | semantic=0.6898 | gate=pass
5. PR.IR-01.1#2 | combined=0.5376 | action_object=0.3929 | semantic=0.6521 | gate=pass</t>
  </si>
  <si>
    <t>The target covers the core prevention objective but is less explicit about premises as the protected location.</t>
  </si>
  <si>
    <t>Accept as mostly covered where premises are included in the organization's physical access management scope.</t>
  </si>
  <si>
    <t>Core actor-action-object is substantially covered in the same domain. Only location framing is less explicit, so 80 is more appropriate than 70.</t>
  </si>
  <si>
    <t>1. DE.CM-02.2#4 | combined=0.6943 | action_object=0.5833 | semantic=0.759 | gate=pass
2. DE.CM-02.2#5 | combined=0.6426 | action_object=0.4722 | semantic=0.7266 | gate=pass
3. PR.AA-06.4#1 | combined=0.6116 | action_object=0.5833 | semantic=0.7054 | gate=pass
4. PR.IR-01.1#2 | combined=0.5463 | action_object=0.35 | semantic=0.7051 | gate=pass
5. DE.CM-02.2#2 | combined=0.5417 | action_object=0.35 | semantic=0.7016 | gate=pass</t>
  </si>
  <si>
    <t>DE.CM-02.2#5, PR.AA-06.4#1</t>
  </si>
  <si>
    <t>The organization shall ensure surveillance equipment is used in conjunction with physical access monitoring of the facility.
---
For assets located within critical zones, the organization shall implement physical protection measures to prevent unauthorized access.</t>
  </si>
  <si>
    <t>Partial coverage: the targets provide physical surveillance/access-security controls, but they do not fully cover premises-wide monitoring of unauthorized access attempts.</t>
  </si>
  <si>
    <t>Use as partial coverage only; retain a gap for premises-wide unauthorized-access monitoring and explicit monitoring evidence.</t>
  </si>
  <si>
    <t>The selected targets are in the same functional domain and address the same security objective at a high level, but they are narrower and less explicit than the source. Coverage is therefore partial rather than full, with a material scope gap and a moderate condition/explicitness gap.</t>
  </si>
  <si>
    <t>1. DE.CM-02.2#4 | combined=0.7176 | action_object=0.5833 | semantic=0.8083 | gate=pass
2. DE.CM-02.2#5 | combined=0.648 | action_object=0.4722 | semantic=0.751 | gate=pass
3. PR.AA-06.4#1 | combined=0.6046 | action_object=0.5833 | semantic=0.7336 | gate=pass
4. PR.IR-01.1#2 | combined=0.5584 | action_object=0.35 | semantic=0.6975 | gate=pass
5. DE.CM-02.2#2 | combined=0.541 | action_object=0.35 | semantic=0.709 | gate=pass</t>
  </si>
  <si>
    <t>PHYSICAL_ACCESS.b#3</t>
  </si>
  <si>
    <t>The entity shall ensure physical protection of its premises to enable response to unauthorized access to these locations.</t>
  </si>
  <si>
    <t>DE.CM-02.2#5, PR.AA-06.1#1</t>
  </si>
  <si>
    <t>The organization shall ensure surveillance equipment is used in conjunction with physical access monitoring of the facility.
---
The organization shall manage physical access to all organizational assets based on risk.</t>
  </si>
  <si>
    <t>Partial coverage: the targets provide relevant physical security controls, but the source's premises-wide protection and response-enabling purpose are not fully stated.</t>
  </si>
  <si>
    <t>Use as partial coverage only; do not treat as full equivalence unless a target explicitly ties premises protection to response to unauthorized access.</t>
  </si>
  <si>
    <t>The obligation is physical security of premises with a response-enabling purpose. The selected targets are in the same functional domain and provide meaningful protective controls, but they split the scope across facility monitoring and critical-zone access protection and omit the explicit response-enabling condition. That supports a partial score around 70 rather than full coverage or true gap.</t>
  </si>
  <si>
    <t>1. DE.CM-02.2#4 | combined=0.7115 | action_object=0.5833 | semantic=0.7566 | gate=pass
2. DE.CM-02.2#5 | combined=0.6563 | action_object=0.4722 | semantic=0.7136 | gate=pass
3. PR.AA-06.4#1 | combined=0.5821 | action_object=0.5833 | semantic=0.6735 | gate=pass
4. DE.CM-02.2#2 | combined=0.5411 | action_object=0.35 | semantic=0.7006 | gate=pass
5. PR.IR-01.1#2 | combined=0.539 | action_object=0.35 | semantic=0.686 | gate=pass</t>
  </si>
  <si>
    <t>PHYSICAL_ACCESS.b#4</t>
  </si>
  <si>
    <t>The entity shall ensure physical protection of its server rooms to prevent unauthorized access to these locations.</t>
  </si>
  <si>
    <t>The target strongly supports the source but does not expressly cover server rooms unless they are within defined critical zones.</t>
  </si>
  <si>
    <t>Treat as mostly covered only where server rooms are designated as critical zones.</t>
  </si>
  <si>
    <t>Not exact due to explicit scope limitation in the target. 80 is more defensible than 100.</t>
  </si>
  <si>
    <t>1. DE.CM-02.2#4 | combined=0.6754 | action_object=0.55 | semantic=0.7383 | gate=pass
2. DE.CM-02.2#5 | combined=0.6293 | action_object=0.45 | semantic=0.7088 | gate=pass
3. PR.AA-06.4#1 | combined=0.5837 | action_object=0.55 | semantic=0.6636 | gate=pass
4. PR.IR-01.1#2 | combined=0.5427 | action_object=0.3409 | semantic=0.7037 | gate=pass
5. DE.CM-02.2#2 | combined=0.5419 | action_object=0.3409 | semantic=0.7112 | gate=pass</t>
  </si>
  <si>
    <t>PHYSICAL_ACCESS.b#5</t>
  </si>
  <si>
    <t>The entity shall ensure physical protection of its server rooms to monitor unauthorized access attempts to these locations.</t>
  </si>
  <si>
    <t>DE.CM-02.2#5, DE.CM-02.2#4</t>
  </si>
  <si>
    <t>The organization shall ensure surveillance equipment is used in conjunction with physical access monitoring of the facility.
---
The organization shall ensure physical intrusion alarms are used in conjunction with physical access to critical systems and devices.</t>
  </si>
  <si>
    <t>Partial coverage: the targets provide physical surveillance and intrusion detection, but the server-room-specific monitoring obligation is not fully stated.</t>
  </si>
  <si>
    <t>Use the composite as a strong partial match, but treat it as needing an additional server-room-specific physical protection requirement to close the scope gap.</t>
  </si>
  <si>
    <t>The source requires physical protection of server rooms specifically for monitoring unauthorized access attempts. The best candidates clearly address physical surveillance and intrusion alarms, so the functional domain matches, but the object scope is broader/different and the condition is not explicitly server-room-specific. This supports a partial score rather than full coverage.</t>
  </si>
  <si>
    <t>1. DE.CM-02.2#4 | combined=0.6784 | action_object=0.55 | semantic=0.7474 | gate=pass
2. DE.CM-02.2#5 | combined=0.6388 | action_object=0.45 | semantic=0.7363 | gate=pass
3. PR.IR-01.1#2 | combined=0.5669 | action_object=0.3409 | semantic=0.7225 | gate=pass
4. PR.AA-06.4#1 | combined=0.5652 | action_object=0.55 | semantic=0.663 | gate=pass
5. DE.CM-02.2#2 | combined=0.546 | action_object=0.3409 | semantic=0.7234 | gate=pass</t>
  </si>
  <si>
    <t>PHYSICAL_ACCESS.b#6</t>
  </si>
  <si>
    <t>The entity shall ensure physical protection of its server rooms to enable response to unauthorized access to these locations.</t>
  </si>
  <si>
    <t>DE.CM-02.2#4, DE.CM-02.2#5</t>
  </si>
  <si>
    <t>The organization shall ensure physical intrusion alarms are used in conjunction with physical access to critical systems and devices.
---
The organization shall ensure surveillance equipment is used in conjunction with physical access monitoring of the facility.</t>
  </si>
  <si>
    <t>Residual gap remains in explicit server-room coverage and in stating that the controls are specifically to enable response to unauthorized access to those rooms.</t>
  </si>
  <si>
    <t>Use as partial coverage only; add a target that explicitly requires physical protection measures for server rooms with response capability to unauthorized access.</t>
  </si>
  <si>
    <t>Same functional domain: physical security / unauthorized-access protection. The combination covers the main control types (alarms and surveillance) but misses explicit server-room scope and the precise response-enabling framing, so coverage is partial rather than full.</t>
  </si>
  <si>
    <t>1. DE.CM-02.2#4 | combined=0.6776 | action_object=0.55 | semantic=0.7452 | gate=pass
2. DE.CM-02.2#5 | combined=0.6321 | action_object=0.45 | semantic=0.717 | gate=pass
3. PR.AA-06.4#1 | combined=0.5856 | action_object=0.55 | semantic=0.6691 | gate=pass
4. DE.CM-02.2#2 | combined=0.5459 | action_object=0.3409 | semantic=0.7233 | gate=pass
5. PR.IR-01.1#2 | combined=0.5432 | action_object=0.3409 | semantic=0.707 | gate=pass</t>
  </si>
  <si>
    <t>Minor residual gap in scope and explicitness: the target is framed around assets in critical zones rather than technical areas, though it still covers the same unauthorized-access prevention objective.</t>
  </si>
  <si>
    <t>Use the selected target as a strong coverage match, but note that it is framed more generally than the source and does not expressly name technical areas.</t>
  </si>
  <si>
    <t>The target satisfies the source's core preventive physical-protection requirement and shares the same security objective. Because the object is expressed more generally, coverage is high but not perfect.</t>
  </si>
  <si>
    <t>1. DE.CM-02.2#4 | combined=0.7049 | action_object=0.55 | semantic=0.8066 | gate=pass
2. DE.CM-02.2#5 | combined=0.6285 | action_object=0.45 | semantic=0.7165 | gate=pass
3. PR.AA-06.4#1 | combined=0.6155 | action_object=0.55 | semantic=0.7504 | gate=pass
4. PR.IR-01.1#2 | combined=0.5435 | action_object=0.3409 | semantic=0.7164 | gate=pass
5. PR.AA-06.3#1 | combined=0.5429 | action_object=0.4167 | semantic=0.6868 | gate=pass</t>
  </si>
  <si>
    <t>Mostly covered, but the target is framed around facility monitoring rather than the source's technical areas, and it lacks explicit evidence/granularity for monitoring unauthorized access attempts to those locations.</t>
  </si>
  <si>
    <t>Use DE.CM-02.2#5 as the primary mapping; if stricter coverage is needed, supplement with a separate provision that explicitly protects technical areas or logs unauthorized access attempts.</t>
  </si>
  <si>
    <t>The target satisfies the source's key action in the same functional domain by requiring surveillance equipment used with physical access monitoring. Because the target is not explicitly scoped to technical areas and does not expressly state monitoring unauthorized access attempts to those locations, the match is strong but not complete, warranting 80 rather than 90-100.</t>
  </si>
  <si>
    <t>1. DE.CM-02.2#4 | combined=0.7077 | action_object=0.55 | semantic=0.8131 | gate=pass
2. DE.CM-02.2#5 | combined=0.6388 | action_object=0.45 | semantic=0.7441 | gate=pass
3. PR.AA-06.4#1 | combined=0.6113 | action_object=0.55 | semantic=0.7385 | gate=pass
4. PR.IR-01.1#2 | combined=0.5462 | action_object=0.3409 | semantic=0.7236 | gate=pass
5. DE.CM-02.2#2 | combined=0.5418 | action_object=0.3409 | semantic=0.7195 | gate=pass</t>
  </si>
  <si>
    <t>PHYSICAL_ACCESS.b#9</t>
  </si>
  <si>
    <t>The entity shall ensure physical protection of its technical areas to enable response to unauthorized access to these locations.</t>
  </si>
  <si>
    <t>The main residual gap is that the target is broader and less specific: it protects assets in critical zones, not specifically the entity's technical areas, and it does not explicitly state that the protection is to enable response to unauthorized access.</t>
  </si>
  <si>
    <t>Use PR.AA-06.4#1 as the best mapping, but note the missing explicit response-enabling linkage and the narrower technical-area focus if strict traceability is required.</t>
  </si>
  <si>
    <t>The target satisfies the same physical security domain and the core action of physical protection against unauthorized access. Because the source's object is narrower and the condition is purpose-linked to response enablement, coverage is reduced from full to partial rather than treated as a gap.</t>
  </si>
  <si>
    <t>1. DE.CM-02.2#4 | combined=0.6778 | action_object=0.55 | semantic=0.7506 | gate=pass
2. DE.CM-02.2#5 | combined=0.6292 | action_object=0.45 | semantic=0.7136 | gate=pass
3. PR.AA-06.4#1 | combined=0.5944 | action_object=0.55 | semantic=0.6941 | gate=pass
4. PR.IR-01.1#2 | combined=0.546 | action_object=0.3409 | semantic=0.7196 | gate=pass
5. DE.CM-02.2#2 | combined=0.5428 | action_object=0.3409 | semantic=0.719 | gate=pass</t>
  </si>
  <si>
    <t>DE.CM-02.2#2, DE.CM-02.2#5</t>
  </si>
  <si>
    <t>The organization shall deploy surveillance equipment to support physical access security for its critical systems and devices.
---
The organization shall ensure surveillance equipment is used in conjunction with physical access monitoring of the facility.</t>
  </si>
  <si>
    <t>Partial coverage: surveillance is required, but the targets do not fully capture the source's video-surveillance-specific scope and purpose for premises, server rooms, and technical areas.</t>
  </si>
  <si>
    <t>Use as partial coverage only; do not treat as full equivalence unless a target explicitly requires video surveillance for premises/server rooms/technical areas to prevent, monitor, and respond to unauthorized access.</t>
  </si>
  <si>
    <t>The obligation is the implementation of video surveillance as a physical protection measure. The targets are in the same functional domain and cover surveillance plus monitoring, but they are broader and less specific on the exact control and protected locations. This supports a partial-gap score rather than full coverage or true gap.</t>
  </si>
  <si>
    <t>1. DE.CM-02.2#2 | combined=0.6757 | action_object=0.5833 | semantic=0.8185 | gate=pass
2. DE.CM-02.2#5 | combined=0.6686 | action_object=0.5833 | semantic=0.801 | gate=pass
3. PR.IR-02.2#1 | combined=0.589 | action_object=0.2857 | semantic=0.7396 | gate=pass
4. DE.CM-09.2#1 | combined=0.5869 | action_object=0.2857 | semantic=0.7294 | gate=pass
5. PR.AA-06.4#1 | combined=0.5843 | action_object=0.5357 | semantic=0.6223 | gate=pass</t>
  </si>
  <si>
    <t>The target addresses surveillance equipment, not security guards, and therefore does not cover the source's specific control type.
The best candidate has material semantic and structured overlap; treat as partial coverage with high review risk rather than true gap. Candidate rescue scores: combined=0.70, semantic=0.79, structured=0.57, action_object=0.58.</t>
  </si>
  <si>
    <t>Only map to a requirement explicitly mandating guards, guard services, or staffed physical security response.</t>
  </si>
  <si>
    <t>Different control type is decisive. Surveillance equipment is not equivalent to guard deployment, so this is a true gap.
The best candidate has material semantic and structured overlap; treat as partial coverage with high review risk rather than true gap. Candidate rescue scores: combined=0.70, semantic=0.79, structured=0.57, action_object=0.58.</t>
  </si>
  <si>
    <t>1. DE.CM-02.2#2 | combined=0.6978 | action_object=0.5833 | semantic=0.7879 | gate=pass
2. DE.CM-02.2#5 | combined=0.5709 | action_object=0.3929 | semantic=0.7517 | gate=pass
3. DE.CM-02.2#4 | combined=0.561 | action_object=0.375 | semantic=0.7561 | gate=pass
4. PR.IR-01.1#2 | combined=0.5567 | action_object=0.3929 | semantic=0.719 | gate=pass
5. PR.IR-02.2#1 | combined=0.4841 | action_object=0.125 | semantic=0.7409 | gate=low_action_object_alignment_score_cap</t>
  </si>
  <si>
    <t>The target covers intrusion alarms but is limited to critical systems and devices and does not fully express the broader location scope or all stated purposes.</t>
  </si>
  <si>
    <t>Use as partial coverage unless the target framework explicitly applies these alarms to the named locations.</t>
  </si>
  <si>
    <t>Same control type and same domain, but material scope narrowing prevents full coverage. 80 is appropriate, not 90 with gap_type none.</t>
  </si>
  <si>
    <t>1. DE.CM-02.2#4 | combined=0.5866 | action_object=0.375 | semantic=0.8242 | gate=pass
2. DE.CM-02.2#2 | combined=0.5781 | action_object=0.3929 | semantic=0.7683 | gate=pass
3. DE.CM-02.2#5 | combined=0.5661 | action_object=0.3929 | semantic=0.7369 | gate=pass
4. PR.IR-01.1#2 | combined=0.5585 | action_object=0.3929 | semantic=0.7147 | gate=pass
5. DE.CM-02.2#1 | combined=0.5449 | action_object=0.1818 | semantic=0.8464 | gate=low_action_object_alignment_score_cap</t>
  </si>
  <si>
    <t>The target supports premises access control only where the premises or relevant areas are treated as critical zones; it does not expressly cover premises as such.</t>
  </si>
  <si>
    <t>Treat as partial unless premises are explicitly designated and controlled as critical zones.</t>
  </si>
  <si>
    <t>Not exact because of explicit scope limitation to critical zones. Same domain and strong alignment justify 80.</t>
  </si>
  <si>
    <t>1. DE.CM-02.2#4 | combined=0.6898 | action_object=0.4722 | semantic=0.8146 | gate=pass
2. DE.CM-02.2#5 | combined=0.6621 | action_object=0.5 | semantic=0.723 | gate=pass
3. PR.AA-06.1#2 | combined=0.5951 | action_object=0.55 | semantic=0.7449 | gate=pass
4. PR.AA-06.2#1 | combined=0.5805 | action_object=0.5227 | semantic=0.7336 | gate=pass
5. PR.AA-06.1#1 | combined=0.5727 | action_object=0.5227 | semantic=0.7114 | gate=pass</t>
  </si>
  <si>
    <t>PHYSICAL_ACCESS.c#2</t>
  </si>
  <si>
    <t>The entity ensures access control to the server rooms.</t>
  </si>
  <si>
    <t>The target supports server-room access control only indirectly through critical-zone protection and does not expressly identify server rooms.</t>
  </si>
  <si>
    <t>Keep as partial unless server rooms are explicitly included in the critical-zone regime.</t>
  </si>
  <si>
    <t>The existing item overstated the scope gap in one gap_item while still scoring 80 overall. This correction aligns the rationale and score consistently.</t>
  </si>
  <si>
    <t>1. DE.CM-02.2#5 | combined=0.6595 | action_object=0.4722 | semantic=0.7288 | gate=pass
2. DE.CM-02.2#4 | combined=0.6578 | action_object=0.45 | semantic=0.7558 | gate=pass
3. PR.AA-06.1#2 | combined=0.5503 | action_object=0.5227 | semantic=0.651 | gate=pass
4. DE.CM-02.2#2 | combined=0.5455 | action_object=0.35 | semantic=0.7235 | gate=pass
5. PR.AA-06.1#3 | combined=0.5351 | action_object=0.5 | semantic=0.6324 | gate=pass</t>
  </si>
  <si>
    <t>PHYSICAL_ACCESS.c#3</t>
  </si>
  <si>
    <t>The entity ensures access control to the technical areas.</t>
  </si>
  <si>
    <t>{"actor": "not_applicable", "action": "missing", "object": "missing", "scope": "missing", "condition": "not_applicable", "deadline": "not_applicable", "evidence": "not_applicable", "control_type": "missing", "granularity": "missing"}</t>
  </si>
  <si>
    <t>No candidate provides physical access control for technical areas; the available targets only cover logical access management and related system-access controls.</t>
  </si>
  <si>
    <t>Search for requirements on physical entry controls, restricted-area access, badge/credential use for premises or technical rooms, visitor escorting, or authorization for physical access to technical areas.</t>
  </si>
  <si>
    <t>Decomposition shows the decisive element is physical access control to technical areas. The candidates share only the broad access-control theme but not the required physical-domain object, so they do not satisfy the source obligation.</t>
  </si>
  <si>
    <t>1. PR.AA-05.6#1 | combined=0.5971 | action_object=0.4808 | semantic=0.6049 | gate=pass
2. PR.AA-03.3#10 | combined=0.5811 | action_object=0.5227 | semantic=0.5846 | gate=pass
3. PR.AA-06.2#3 | combined=0.5789 | action_object=0.4722 | semantic=0.6434 | gate=pass
4. PR.AA-02.2#10 | combined=0.5667 | action_object=0.4808 | semantic=0.6603 | gate=pass
5. PR.AA-02.2#3 | combined=0.5536 | action_object=0.4722 | semantic=0.5711 | gate=pass</t>
  </si>
  <si>
    <t>PHYSICAL_ACCESS.d#1</t>
  </si>
  <si>
    <t>The entity shall grant physical access rights strictly on a need-to-know basis.</t>
  </si>
  <si>
    <t>The target expresses least privilege generally but does not explicitly govern physical access rights.</t>
  </si>
  <si>
    <t>Prefer a target explicitly covering physical access authorization, badge/door permissions, or facility access based on role or need-to-know.</t>
  </si>
  <si>
    <t>Same broad access-control theme but materially different scope; not exact or full coverage.</t>
  </si>
  <si>
    <t>1. PR.AA-06.1#6 | combined=0.6629 | action_object=0.5833 | semantic=0.7768 | gate=pass
2. PR.AA-06.3#1 | combined=0.6624 | action_object=0.625 | semantic=0.7373 | gate=pass
3. PR.AA-06.1#2 | combined=0.6623 | action_object=0.5833 | semantic=0.775 | gate=pass
4. PR.AA-06.1#3 | combined=0.656 | action_object=0.55 | semantic=0.7702 | gate=pass
5. PR.AA-06.1#1 | combined=0.6527 | action_object=0.55 | semantic=0.7856 | gate=pass</t>
  </si>
  <si>
    <t>PHYSICAL_ACCESS.d#2</t>
  </si>
  <si>
    <t>The entity shall ensure that granted physical access rights are in accordance with the duties of the individuals.</t>
  </si>
  <si>
    <t>The target supports duty-based least privilege generally but does not explicitly ensure physical access rights align with duties.</t>
  </si>
  <si>
    <t>Use a target that explicitly ties facility or room access permissions to job duties or roles.</t>
  </si>
  <si>
    <t>Material physical-access scope is missing, so mostly-covered is too high.</t>
  </si>
  <si>
    <t>1. DE.CM-02.2#4 | combined=0.6053 | action_object=0.625 | semantic=0.5503 | gate=pass
2. PR.AA-06.1#5 | combined=0.5745 | action_object=0.5227 | semantic=0.6944 | gate=pass
3. PR.AA-06.3#1 | combined=0.5729 | action_object=0.5833 | semantic=0.6216 | gate=pass
4. PR.AA-06.1#1 | combined=0.5704 | action_object=0.5227 | semantic=0.6826 | gate=pass
5. PR.AA-06.1#6 | combined=0.5703 | action_object=0.55 | semantic=0.652 | gate=pass</t>
  </si>
  <si>
    <t>PHYSICAL_ACCESS.e#1</t>
  </si>
  <si>
    <t>The entity ensures that external persons accessing technical areas are escorted.</t>
  </si>
  <si>
    <t>{"actor": "full", "action": "partial", "object": "partial", "scope": "missing", "condition": "partial", "deadline": "not_applicable", "evidence": "missing", "control_type": "full", "granularity": "partial"}</t>
  </si>
  <si>
    <t>The target lacks the specific escort obligation for external persons and does not provide the associated visitor-control evidence or procedures.</t>
  </si>
  <si>
    <t>Use a requirement that explicitly mandates escorting external persons in technical areas, supported by visitor/escort logs or equivalent records.</t>
  </si>
  <si>
    <t>The target shares the same functional domain and partially supports the objective of preventing unauthorized physical access, but the decisive source action is escorting external persons. Because that specific control is absent, coverage is capped at a weak partial score rather than high coverage.</t>
  </si>
  <si>
    <t>1. DE.CM-02.2#5 | combined=0.5768 | action_object=0.4722 | semantic=0.6953 | gate=pass
2. DE.CM-02.2#4 | combined=0.5671 | action_object=0.45 | semantic=0.6996 | gate=pass
3. DE.CM-09.2#2 | combined=0.4766 | action_object=0.2 | semantic=0.6422 | gate=low_action_object_alignment_score_cap
4. DE.CM-02.2#2 | combined=0.4741 | action_object=0.35 | semantic=0.67 | gate=pass
5. PR.IR-01.1#2 | combined=0.4672 | action_object=0.35 | semantic=0.5979 | gate=pass</t>
  </si>
  <si>
    <t>PHYSICAL_ACCESS.e#2</t>
  </si>
  <si>
    <t>The entity ensures that external persons accessing technical areas are duly authorized when not escorted.</t>
  </si>
  <si>
    <t>The target provides general physical access management but does not explicitly require authorization for unescorted external persons entering technical areas.</t>
  </si>
  <si>
    <t>Use only as partial support; add a control explicitly governing unescorted visitor authorization for technical areas.</t>
  </si>
  <si>
    <t>General physical access management is relevant, but several material source conditions are missing. 70 is more accurate than 90.</t>
  </si>
  <si>
    <t>1. DE.CM-02.2#5 | combined=0.6096 | action_object=0.4722 | semantic=0.6906 | gate=pass
2. DE.CM-02.2#4 | combined=0.6055 | action_object=0.45 | semantic=0.7112 | gate=pass
3. PR.IR-01.1#2 | combined=0.5243 | action_object=0.35 | semantic=0.6629 | gate=pass
4. DE.CM-09.2#2 | combined=0.5148 | action_object=0.2 | semantic=0.6532 | gate=low_action_object_alignment_score_cap
5. DE.CM-02.2#2 | combined=0.5075 | action_object=0.35 | semantic=0.6673 | gate=pass</t>
  </si>
  <si>
    <t>PHYSICAL_ACCESS.e#3</t>
  </si>
  <si>
    <t>The entity ensures that external persons accessing server rooms are escorted.</t>
  </si>
  <si>
    <t>The target does not explicitly require escorting external persons accessing server rooms; it only requires risk-based physical access controls for critical zones.</t>
  </si>
  <si>
    <t>Use this as supporting coverage only; add a specific escort/visitor-control requirement for server rooms to close the gap.</t>
  </si>
  <si>
    <t>The target is in the same functional domain (physical access control) and partially covers the object and condition, but it misses the decisive escort relation and the server-room-specific scope. Under the relational obligation rule, base access-control language alone cannot exceed 40 without explicit escorting.</t>
  </si>
  <si>
    <t>1. DE.CM-02.2#5 | combined=0.6009 | action_object=0.4722 | semantic=0.7067 | gate=pass
2. DE.CM-02.2#4 | combined=0.5867 | action_object=0.45 | semantic=0.6988 | gate=pass
3. DE.CM-02.2#2 | combined=0.4974 | action_object=0.35 | semantic=0.6796 | gate=pass
4. PR.IR-01.1#2 | combined=0.4918 | action_object=0.35 | semantic=0.6107 | gate=pass
5. DE.CM-09.2#2 | combined=0.4753 | action_object=0.2 | semantic=0.6385 | gate=low_action_object_alignment_score_cap</t>
  </si>
  <si>
    <t>PHYSICAL_ACCESS.e#4</t>
  </si>
  <si>
    <t>The entity ensures that external persons accessing server rooms are duly authorized when not escorted.</t>
  </si>
  <si>
    <t>The target monitors access but does not require authorization of unescorted external persons entering server rooms.</t>
  </si>
  <si>
    <t>Map instead to a control explicitly requiring visitor authorization for unescorted access to restricted areas such as server rooms.</t>
  </si>
  <si>
    <t>Monitoring is only supportive to authorization. Because the decisive action is missing, coverage should be indirect only.</t>
  </si>
  <si>
    <t>1. DE.CM-02.2#5 | combined=0.6278 | action_object=0.4722 | semantic=0.6905 | gate=pass
2. DE.CM-02.2#4 | combined=0.6213 | action_object=0.45 | semantic=0.704 | gate=pass
3. DE.CM-02.2#2 | combined=0.5274 | action_object=0.35 | semantic=0.672 | gate=pass
4. PR.IR-01.1#2 | combined=0.5251 | action_object=0.35 | semantic=0.6653 | gate=pass
5. DE.CM-09.2#2 | combined=0.5122 | action_object=0.2 | semantic=0.6457 | gate=low_action_object_alignment_score_cap</t>
  </si>
  <si>
    <t>PR.AA-03.3#7, PR.AA-03.3#4</t>
  </si>
  <si>
    <t>The organization shall define authorization procedures for remote access to its critical systems.
---
The organization shall define connection requirements for remote access to its critical systems.</t>
  </si>
  <si>
    <t>The targets address remote-access governance but do not explicitly define the set of authorized terminals for system connection generally.</t>
  </si>
  <si>
    <t>Map to a control that explicitly authorizes or inventories permitted endpoint devices or terminals, not only remote-access procedures.</t>
  </si>
  <si>
    <t>Explicit target scope limitation to remote access/critical systems caps coverage at 40.</t>
  </si>
  <si>
    <t>1. PR.AA-03.3#7 | combined=0.7132 | action_object=0.6071 | semantic=0.7728 | gate=pass
2. PR.AA-03.3#4 | combined=0.7091 | action_object=0.6071 | semantic=0.7612 | gate=pass
3. PR.AA-03.3#1 | combined=0.7009 | action_object=0.6071 | semantic=0.7377 | gate=pass
4. PR.AA-05.2#2 | combined=0.6869 | action_object=0.5833 | semantic=0.7674 | gate=pass
5. DE.CM-01.3#6 | combined=0.6364 | action_object=0.5357 | semantic=0.7739 | gate=pass</t>
  </si>
  <si>
    <t>The targets provide remote-access governance only and do not explicitly define the authorized hardware resources for system connection generally.</t>
  </si>
  <si>
    <t>Use a target that explicitly identifies, authorizes, or inventories permitted hardware devices connecting to systems.</t>
  </si>
  <si>
    <t>Explicit scope limitation and missing hardware-resource definition keep coverage at 40.</t>
  </si>
  <si>
    <t>1. PR.AA-03.3#7 | combined=0.6991 | action_object=0.5833 | semantic=0.7568 | gate=pass
2. PR.AA-03.3#4 | combined=0.6986 | action_object=0.5833 | semantic=0.7554 | gate=pass
3. PR.AA-03.3#1 | combined=0.6881 | action_object=0.5833 | semantic=0.7255 | gate=pass
4. PR.AA-05.2#2 | combined=0.6782 | action_object=0.5658 | semantic=0.7603 | gate=pass
5. DE.CM-01.3#6 | combined=0.6191 | action_object=0.5167 | semantic=0.7451 | gate=pass</t>
  </si>
  <si>
    <t>{"actor": "full", "action": "full", "object": "partial", "scope": "partial", "condition": "partial", "deadline": "not_applicable", "evidence": "not_applicable", "control_type": "partial", "granularity": "partial"}</t>
  </si>
  <si>
    <t>scope; condition; control_type</t>
  </si>
  <si>
    <t>The target governs authorized data exchanges, not device or hardware connection eligibility based on entity management.</t>
  </si>
  <si>
    <t>Use a target on managed devices, device authorization, NAC, or asset-based connection control instead.</t>
  </si>
  <si>
    <t>Different control type; prior 70 over-credited adjacent network-flow control.</t>
  </si>
  <si>
    <t>1. PR.IR-01.8#4 | combined=0.5126 | action_object=0.3214 | semantic=0.7239 | gate=pass
2. PR.IR-01.8#5 | combined=0.4829 | action_object=0.3125 | semantic=0.6933 | gate=pass
3. ID.AM-04.2#2 | combined=0.4511 | action_object=0.3333 | semantic=0.5226 | gate=pass
4. ID.AM-04.2#1 | combined=0.4417 | action_object=0.3269 | semantic=0.5013 | gate=pass
5. ID.AM-08.6#2 | combined=0.4299 | action_object=0.0 | semantic=0.7236 | gate=low_action_object_alignment_score_cap</t>
  </si>
  <si>
    <t>PROT_MALICIOUS_CODE.b#2</t>
  </si>
  <si>
    <t>The entity shall ensure that only hardware managed by its delegated provider connects to its information systems.</t>
  </si>
  <si>
    <t>The target controls approved users for remote access, not whether connecting hardware is managed by the delegated provider.</t>
  </si>
  <si>
    <t>Replace with a control on managed endpoint/device connection restrictions, especially for third-party or provider-managed hardware.</t>
  </si>
  <si>
    <t>Different actor/object and control type; only weak supportive overlap through connection governance.
Not covered (cov=10%, OR logic): combined=0.56, semantic=0.60 — retrieval evidence insufficient to justify indirect label.</t>
  </si>
  <si>
    <t>1. PR.AA-03.3#10 | combined=0.5573 | action_object=0.4038 | semantic=0.6016 | gate=pass
2. PR.IR-01.2#4 | combined=0.5564 | action_object=0.3214 | semantic=0.721 | gate=pass
3. PR.AA-02.2#2 | combined=0.5344 | action_object=0.45 | semantic=0.5495 | gate=pass
4. PR.AA-02.2#3 | combined=0.5236 | action_object=0.45 | semantic=0.5188 | gate=pass
5. PR.AA-02.2#1 | combined=0.5067 | action_object=0.45 | semantic=0.4703 | gate=pass</t>
  </si>
  <si>
    <t>PROT_MALICIOUS_CODE.b#3</t>
  </si>
  <si>
    <t>The entity shall restrict connections to hardware that is used in the entity’s activities or services.</t>
  </si>
  <si>
    <t>PR.AA-03.3#4, PR.AA-03.3#6</t>
  </si>
  <si>
    <t>The organization shall define connection requirements for remote access to its critical systems.
---
The organization shall implement the documented connection requirements for remote access to its critical systems.</t>
  </si>
  <si>
    <t>The targets provide remote-access governance but do not restrict connections based on whether the hardware is used in the entity's activities or services.</t>
  </si>
  <si>
    <t>Only credit if another target explicitly limits connectivity to approved or mission-used hardware/devices.</t>
  </si>
  <si>
    <t>Supportive connection governance, but key hardware-use restriction is missing.</t>
  </si>
  <si>
    <t>1. PR.IR-01.2#4 | combined=0.5684 | action_object=0.3056 | semantic=0.7689 | gate=pass
2. PR.AA-05.3#1 | combined=0.5304 | action_object=0.375 | semantic=0.5538 | gate=pass
3. DE.CM-01.3#4 | combined=0.5299 | action_object=0.4167 | semantic=0.6232 | gate=pass
4. PR.AA-05.3#2 | combined=0.5293 | action_object=0.375 | semantic=0.5507 | gate=pass
5. DE.CM-01.3#2 | combined=0.5236 | action_object=0.4167 | semantic=0.6231 | gate=pass</t>
  </si>
  <si>
    <t>PROT_MALICIOUS_CODE.b#4</t>
  </si>
  <si>
    <t>The entity shall restrict connections to hardware that is used in operations, maintenance, or security.</t>
  </si>
  <si>
    <t>PR.AA-03.3#4, PR.AA-03.3#10</t>
  </si>
  <si>
    <t>The organization shall define connection requirements for remote access to its critical systems.
---
The organization shall ensure that only approved users can connect to its critical systems via remote access.</t>
  </si>
  <si>
    <t>The targets govern remote access and approved users, not whether connecting hardware is limited to operations-, maintenance-, or security-used hardware.</t>
  </si>
  <si>
    <t>Use a target on restricting connectivity to authorized maintenance/operations/security devices or managed assets.</t>
  </si>
  <si>
    <t>Adjacent access governance only; source hardware restriction remains uncovered.</t>
  </si>
  <si>
    <t>1. PR.IR-01.2#4 | combined=0.5479 | action_object=0.3088 | semantic=0.7597 | gate=pass
2. PR.AA-05.3#1 | combined=0.5103 | action_object=0.3833 | semantic=0.5415 | gate=pass
3. PR.AA-05.3#2 | combined=0.508 | action_object=0.3833 | semantic=0.5351 | gate=pass
4. PR.AA-03.5#1 | combined=0.504 | action_object=0.45 | semantic=0.5973 | gate=pass
5. DE.CM-01.3#4 | combined=0.5038 | action_object=0.4265 | semantic=0.6038 | gate=pass</t>
  </si>
  <si>
    <t>PR.AA-06.1#5, PR.AA-06.1#1</t>
  </si>
  <si>
    <t>The organization shall enforce physical access controls for all organizational assets based on risk.
---
The organization shall manage physical access to all organizational assets based on risk.</t>
  </si>
  <si>
    <t>The targets do not require controls specifically preventing unauthorized hardware connection.</t>
  </si>
  <si>
    <t>Map to controls covering unauthorized device connection prevention, removable/peripheral device restrictions, port control, or hardware authorization procedures.</t>
  </si>
  <si>
    <t>General physical access is only indirectly supportive. The decisive object is unauthorized hardware connection, which is not covered.</t>
  </si>
  <si>
    <t>1. ID.AM-08.7#1 | combined=0.5184 | action_object=0.25 | semantic=0.7184 | gate=pass
2. ID.AM-08.4#4 | combined=0.5155 | action_object=0.2667 | semantic=0.6798 | gate=pass
3. DE.CM-09.2#1 | combined=0.4847 | action_object=0.1538 | semantic=0.7834 | gate=low_action_object_alignment_score_cap
4. DE.CM-09.2#2 | combined=0.4791 | action_object=0.1538 | semantic=0.7676 | gate=low_action_object_alignment_score_cap
5. PR.AA-06.4#1 | combined=0.4592 | action_object=0.1538 | semantic=0.7019 | gate=low_action_object_alignment_score_cap</t>
  </si>
  <si>
    <t>DE.CM-01.3#2, DE.CM-01.3#4</t>
  </si>
  <si>
    <t>The organization shall identify unauthorized local connections to its business-critical systems.
---
The organization shall identify unauthorized network connections to its business-critical systems.</t>
  </si>
  <si>
    <t>The targets do not explicitly require technical prevention of unauthorized hardware connections; they only require detection/identification of unauthorized connections to critical systems.</t>
  </si>
  <si>
    <t>Use a target that explicitly requires blocking or preventing unauthorized hardware connection, or a device-control/port-control requirement.</t>
  </si>
  <si>
    <t>Same functional domain: access control over unauthorized connections. But the source is a preventive technical control aimed at unauthorized hardware, while the best candidates are detection-oriented and scoped to business-critical systems. Because the preventive relation is absent, the score is capped in the partial range.</t>
  </si>
  <si>
    <t>1. DE.CM-01.3#2 | combined=0.6041 | action_object=0.4375 | semantic=0.7726 | gate=pass
2. DE.CM-01.3#4 | combined=0.6002 | action_object=0.4375 | semantic=0.7617 | gate=pass
3. DE.CM-01.3#6 | combined=0.598 | action_object=0.4375 | semantic=0.7554 | gate=pass
4. PR.AA-03.3#4 | combined=0.581 | action_object=0.4265 | semantic=0.7183 | gate=pass
5. PR.AA-01.1#5 | combined=0.5735 | action_object=0.4038 | semantic=0.7902 | gate=pass</t>
  </si>
  <si>
    <t>PROT_MALICIOUS_CODE.d#1</t>
  </si>
  <si>
    <t>The entity implements organizational measures to prevent connections of hardware other than the hardware identified in (b).</t>
  </si>
  <si>
    <t>The target does not meaningfully cover organizational prevention of non-approved hardware connections; it addresses user remote-access authorization instead.</t>
  </si>
  <si>
    <t>Map this source to controls that explicitly restrict or prohibit connection of non-approved hardware devices, ideally through organizational device approval and connection governance requirements.</t>
  </si>
  <si>
    <t>Step 2 same-domain test fails: hardware connection prevention and user remote-access authorization are different functional domains. Coverage must be 0 with true_gap.</t>
  </si>
  <si>
    <t>1. DE.CM-01.3#2 | combined=0.5684 | action_object=0.4079 | semantic=0.7672 | gate=pass
2. DE.CM-01.3#6 | combined=0.5653 | action_object=0.4079 | semantic=0.7582 | gate=pass
3. DE.CM-01.3#4 | combined=0.5631 | action_object=0.4079 | semantic=0.7521 | gate=pass
4. PR.AA-01.1#5 | combined=0.5589 | action_object=0.375 | semantic=0.7696 | gate=pass
5. PR.AA-03.5#1 | combined=0.5477 | action_object=0.4265 | semantic=0.6951 | gate=pass</t>
  </si>
  <si>
    <t>PROT_MALICIOUS_CODE.d#2</t>
  </si>
  <si>
    <t>The entity implements technical measures to prevent connections of hardware other than the hardware identified in (b).</t>
  </si>
  <si>
    <t>PR.AA-03.5#1, PR.AA-03.3#4</t>
  </si>
  <si>
    <t>Verify the security of connections with external systems.
---
The organization shall define connection requirements for remote access to its critical systems.</t>
  </si>
  <si>
    <t>The targets address connection governance and verification, but they do not explicitly implement technical blocking of non-approved hardware connections tied to the approved hardware list.</t>
  </si>
  <si>
    <t>Use targets that explicitly enforce device-based connection blocking or allowlisting of approved hardware, not only connection verification or remote-access requirements.</t>
  </si>
  <si>
    <t>Same domain applies, but several material elements are missing and the decisive preventive relation is absent. Coverage reduced to 40.</t>
  </si>
  <si>
    <t>1. PR.AA-01.1#5 | combined=0.5704 | action_object=0.375 | semantic=0.7527 | gate=pass
2. PR.AA-03.5#1 | combined=0.5624 | action_object=0.4265 | semantic=0.6876 | gate=pass
3. DE.CM-01.3#2 | combined=0.5624 | action_object=0.4079 | semantic=0.7499 | gate=pass
4. DE.CM-01.3#6 | combined=0.5601 | action_object=0.4079 | semantic=0.7435 | gate=pass
5. DE.CM-01.3#4 | combined=0.5591 | action_object=0.4079 | semantic=0.7407 | gate=pass</t>
  </si>
  <si>
    <t>The main residual gap is scope and condition specificity: the target is a general removable-media restriction, not an explicit rule on connecting only rewritable removable media necessary for the entity's activities or services to information systems.</t>
  </si>
  <si>
    <t>Use PR.DS-01.5#1 as the best match, but note that it should be supplemented by a more explicit rule on rewritable media and system connection if strict source-level coverage is required.</t>
  </si>
  <si>
    <t>The target satisfies the same functional domain and the core restrictive intent, but it omits the source's narrower object and the exact necessity condition. Because the obligation is the same control type with meaningful scope/condition differences, coverage is partial rather than full.</t>
  </si>
  <si>
    <t>1. PR.DS-01.5#1 | combined=0.5774 | action_object=0.25 | semantic=0.7891 | gate=pass
2. ID.AM-04.2#1 | combined=0.5049 | action_object=0.3333 | semantic=0.6197 | gate=pass
3. ID.AM-04.2#2 | combined=0.497 | action_object=0.3409 | semantic=0.6232 | gate=pass
4. ID.AM-04.2#4 | combined=0.4787 | action_object=0.3409 | semantic=0.6367 | gate=pass
5. PR.DS-02.1#3 | combined=0.4414 | action_object=0.0 | semantic=0.6668 | gate=low_action_object_alignment_score_cap</t>
  </si>
  <si>
    <t>PROT_MALICIOUS_CODE.e#2</t>
  </si>
  <si>
    <t>The entity shall connect only rewritable removable media that are necessary for its operations or maintenance to its information systems.</t>
  </si>
  <si>
    <t>Meaningful coverage exists, but the target is less specific on the media type, the necessity criterion, and the evidence expected to show compliant connections.</t>
  </si>
  <si>
    <t>Use the selected target as partial coverage and retain a source-specific control for rewritable removable media connected only when necessary for operations or maintenance, with logs or approval records.</t>
  </si>
  <si>
    <t>The target satisfies the source's main restriction on removable media use, so this is the same functional domain. However, it is not fully equivalent because the source is narrower on object scope (rewritable removable media) and condition (necessary for operations or maintenance), and the target lacks explicit evidence requirements. That supports a partial-gap score rather than full coverage.</t>
  </si>
  <si>
    <t>1. PR.DS-01.5#1 | combined=0.5411 | action_object=0.25 | semantic=0.7839 | gate=pass
2. ID.AM-04.2#4 | combined=0.4877 | action_object=0.3409 | semantic=0.6626 | gate=pass
3. ID.AM-04.2#1 | combined=0.4683 | action_object=0.3333 | semantic=0.6136 | gate=pass
4. ID.AM-04.2#2 | combined=0.4593 | action_object=0.3409 | semantic=0.6141 | gate=pass
5. ID.AM-01.1#1 | combined=0.4402 | action_object=0.3125 | semantic=0.585 | gate=pass</t>
  </si>
  <si>
    <t>Mostly covered: the target imposes a necessity-based restriction on removable media use, but is less specific about rewritable media and explicit connection to information systems.</t>
  </si>
  <si>
    <t>Retain this mapping but supplement with a control that explicitly addresses rewritable media and connection authorization/logging if stricter fidelity is needed.</t>
  </si>
  <si>
    <t>Core obligation is necessity-based restriction on removable media; target substantively satisfies it, so coverage should be mostly covered rather than only 70.</t>
  </si>
  <si>
    <t>1. PR.DS-01.5#1 | combined=0.6101 | action_object=0.25 | semantic=0.7927 | gate=pass
2. ID.AM-04.2#2 | combined=0.5114 | action_object=0.3409 | semantic=0.6311 | gate=pass
3. ID.AM-04.2#1 | combined=0.4922 | action_object=0.3333 | semantic=0.6155 | gate=pass
4. ID.AM-04.2#4 | combined=0.4642 | action_object=0.3409 | semantic=0.6279 | gate=pass
5. ID.AM-01.1#1 | combined=0.4488 | action_object=0.3125 | semantic=0.5798 | gate=pass</t>
  </si>
  <si>
    <t>The target substantively covers anti-malware protection, but it does not explicitly tie deployment to workstations that process data from external sources.</t>
  </si>
  <si>
    <t>Credit as mostly covered; add a target only if explicit workstation scope or external-source condition is required.</t>
  </si>
  <si>
    <t>Same core action-object; prior 30 under-credited a substantively equivalent anti-malware requirement.
Coverage capped by object/action gate at 30: selected target has insufficient main action/object alignment for higher coverage. The candidate is kept for traceability; it is not forced to Gap.</t>
  </si>
  <si>
    <t>1. PR.PS-05.1#3 | combined=0.4956 | action_object=0.1 | semantic=0.7376 | gate=low_action_object_alignment_score_cap
2. PR.IR-01.8#7 | combined=0.4908 | action_object=0.1818 | semantic=0.6818 | gate=low_action_object_alignment_score_cap
3. PR.IR-01.8#4 | combined=0.4887 | action_object=0.1429 | semantic=0.6986 | gate=low_action_object_alignment_score_cap
4. PR.PS-05.1#2 | combined=0.4886 | action_object=0.1 | semantic=0.7506 | gate=low_action_object_alignment_score_cap
5. PR.PS-02.1#1 | combined=0.4794 | action_object=0.0769 | semantic=0.7634 | gate=low_action_object_alignment_score_cap</t>
  </si>
  <si>
    <t>PROT_MALICIOUS_CODE.f#2</t>
  </si>
  <si>
    <t>The entity shall equip its servers that process data from external sources with protection mechanisms against malicious code.</t>
  </si>
  <si>
    <t>The target addresses integrity checking, not malicious-code protection on servers.</t>
  </si>
  <si>
    <t>Replace with a target explicitly requiring anti-malware, antivirus, EDR, or equivalent malicious-code protection on servers.</t>
  </si>
  <si>
    <t>Calibration anchor applies: integrity checking is not the same domain as malicious-code protection.</t>
  </si>
  <si>
    <t>1. PR.IR-01.5#4 | combined=0.5139 | action_object=0.16 | semantic=0.7617 | gate=low_action_object_alignment_score_cap
2. PR.IR-01.5#3 | combined=0.504 | action_object=0.0909 | semantic=0.7654 | gate=low_action_object_alignment_score_cap
3. PR.PS-05.1#1 | combined=0.4987 | action_object=0.0909 | semantic=0.7538 | gate=low_action_object_alignment_score_cap
4. PR.PS-05.2#2 | combined=0.49 | action_object=0.0769 | semantic=0.7407 | gate=low_action_object_alignment_score_cap
5. PR.IR-01.5#1 | combined=0.4861 | action_object=0.1818 | semantic=0.6957 | gate=low_action_object_alignment_score_cap</t>
  </si>
  <si>
    <t>PROT_MALICIOUS_CODE.f#3</t>
  </si>
  <si>
    <t>The entity shall equip its mobile devices that process data from external sources with protection mechanisms against malicious code.</t>
  </si>
  <si>
    <t>The target substantively covers anti-malware protection, but it does not explicitly tie deployment to mobile devices that process data from external sources.</t>
  </si>
  <si>
    <t>Credit as mostly covered; supplement only if explicit mobile-device scope is needed.</t>
  </si>
  <si>
    <t>Same core anti-malware obligation; prior 30 materially under-credited.
Coverage capped by object/action gate at 30: selected target has insufficient main action/object alignment for higher coverage. The candidate is kept for traceability; it is not forced to Gap.</t>
  </si>
  <si>
    <t>1. PR.PS-05.2#2 | combined=0.4914 | action_object=0.0769 | semantic=0.7447 | gate=low_action_object_alignment_score_cap
2. PR.PS-05.1#1 | combined=0.4868 | action_object=0.0909 | semantic=0.7197 | gate=low_action_object_alignment_score_cap
3. PR.DS-01.1#6 | combined=0.4836 | action_object=0.0833 | semantic=0.7171 | gate=low_action_object_alignment_score_cap
4. PR.IR-01.5#3 | combined=0.4833 | action_object=0.0909 | semantic=0.7064 | gate=low_action_object_alignment_score_cap
5. PR.DS-01.1#4 | combined=0.4823 | action_object=0.0833 | semantic=0.7132 | gate=low_action_object_alignment_score_cap</t>
  </si>
  <si>
    <t>Accept as covered by the selected target requirement.</t>
  </si>
  <si>
    <t>The source is an ensure-compliance obligation about the composition of malicious-code protection mechanisms. The selected target explicitly mandates anti-virus and other anti-malware programs, which are equivalent protections to the source's required antivirus or EDR capabilities. No material actor, object, scope, or condition gap remains.</t>
  </si>
  <si>
    <t>1. PR.IR-01.4#7 | combined=0.6124 | action_object=0.375 | semantic=0.7255 | gate=pass
2. PR.AA-05.5#6 | combined=0.5571 | action_object=0.375 | semantic=0.5975 | gate=pass
3. PR.IR-01.8#4 | combined=0.5361 | action_object=0.1667 | semantic=0.6875 | gate=low_action_object_alignment_score_cap
4. PR.IR-01.4#5 | combined=0.5259 | action_object=0.25 | semantic=0.7099 | gate=pass
5. PR.IR-01.8#5 | combined=0.525 | action_object=0.1429 | semantic=0.6759 | gate=low_action_object_alignment_score_cap</t>
  </si>
  <si>
    <t>The target covers general data monitoring for adverse events, but it does not specifically require analysis of externally received data upon receipt to detect malicious code.</t>
  </si>
  <si>
    <t>Use as partial support only; do not treat as full coverage unless a separate provision explicitly requires analysis of externally received data for malicious code detection.</t>
  </si>
  <si>
    <t>The target shares the monitoring/detection control type and broadly related objective, but it misses the source's specific object and trigger, and it does not expressly target malicious code. That keeps it in partial coverage rather than full or indirect support.</t>
  </si>
  <si>
    <t>1. RS.MI-01.2#3 | combined=0.5645 | action_object=0.4167 | semantic=0.6956 | gate=pass
2. DE.CM-09.1#4 | combined=0.5403 | action_object=0.5357 | semantic=0.6111 | gate=pass
3. DE.CM-09.4#3 | combined=0.5393 | action_object=0.3611 | semantic=0.6912 | gate=pass
4. DE.CM-01.4#2 | combined=0.5284 | action_object=0.35 | semantic=0.6633 | gate=pass
5. RS.MI-01.2#4 | combined=0.5223 | action_object=0.3611 | semantic=0.6447 | gate=pass</t>
  </si>
  <si>
    <t>No meaningful coverage exists because the target addresses incident analysis, not scanning externally received email attachments upon receipt for malicious code.
The best candidate has material semantic and structured overlap; treat as partial coverage with high review risk rather than true gap. Candidate rescue scores: combined=0.62, semantic=0.63, structured=0.56, action_object=0.54.</t>
  </si>
  <si>
    <t>Map to a control for inbound email attachment malware scanning or add one explicitly requiring analysis of externally received attachments upon receipt to detect malicious code.</t>
  </si>
  <si>
    <t>Different functional domain under step 2, so this is a true gap with 0 coverage.
The best candidate has material semantic and structured overlap; treat as partial coverage with high review risk rather than true gap. Candidate rescue scores: combined=0.62, semantic=0.63, structured=0.56, action_object=0.54.</t>
  </si>
  <si>
    <t>1. RS.AN-03.1#1 | combined=0.623 | action_object=0.5357 | semantic=0.627 | gate=pass
2. RS.AN-03.1#2 | combined=0.6176 | action_object=0.5357 | semantic=0.6115 | gate=pass
3. RS.MI-01.2#2 | combined=0.5219 | action_object=0.35 | semantic=0.6584 | gate=pass
4. DE.CM-09.4#4 | combined=0.5183 | action_object=0.3611 | semantic=0.6388 | gate=pass
5. RS.MI-01.2#6 | combined=0.5103 | action_object=0.35 | semantic=0.6256 | gate=pass</t>
  </si>
  <si>
    <t>PROT_MALICIOUS_CODE.g#3</t>
  </si>
  <si>
    <t>Upon receipt of data related to USB decontamination, the entity shall analyze the USB content to detect malicious code.</t>
  </si>
  <si>
    <t>The target only indirectly supports the source by contributing to malicious-code removal, but it does not establish analysis of received USB content for detection in the USB decontamination workflow.</t>
  </si>
  <si>
    <t>Add or map to a control explicitly requiring malware analysis/scanning of USB content upon receipt within the USB decontamination process.</t>
  </si>
  <si>
    <t>The target is genuinely supportive but not the same obligation, so indirect support at 20 is more accurate than partial coverage at 50.
Not covered (cov=20%, OR logic): combined=0.66, semantic=0.64 — retrieval evidence insufficient to justify indirect label.</t>
  </si>
  <si>
    <t>1. RS.AN-03.1#1 | combined=0.6603 | action_object=0.65 | semantic=0.6355 | gate=pass
2. RS.AN-03.1#2 | combined=0.6491 | action_object=0.65 | semantic=0.6035 | gate=pass
3. RS.MI-01.2#2 | combined=0.5328 | action_object=0.375 | semantic=0.6681 | gate=pass
4. DE.CM-09.4#4 | combined=0.532 | action_object=0.3929 | semantic=0.6509 | gate=pass
5. RS.MI-01.2#6 | combined=0.5245 | action_object=0.375 | semantic=0.6393 | gate=pass</t>
  </si>
  <si>
    <t>GV.PO-01.1#1, GV.PO-01.1#2</t>
  </si>
  <si>
    <t>The organization shall establish policies and procedures for managing information and cybersecurity.
---
The organization shall document the policies and procedures for managing information and cybersecurity.</t>
  </si>
  <si>
    <t>This is a direct governance-policy obligation. The target set addresses the same functional domain and the same security objective: establishing an organization-wide information/cybersecurity policy framework. Minor drafting differences do not reduce coverage, and the documentation candidate adds supporting formality rather than a different obligation.</t>
  </si>
  <si>
    <t>1. PR.IR-01.8#1 | combined=0.6752 | action_object=0.6136 | semantic=0.6361 | gate=pass
2. GV.RR-02.2#1 | combined=0.61 | action_object=0.5227 | semantic=0.6977 | gate=pass
3. GV.PO-01.1#1 | combined=0.5906 | action_object=0.4167 | semantic=0.7605 | gate=pass
4. GV.PO-01.1#7 | combined=0.589 | action_object=0.4167 | semantic=0.7558 | gate=pass
5. GV.PO-01.1#3 | combined=0.5838 | action_object=0.4167 | semantic=0.7411 | gate=pass</t>
  </si>
  <si>
    <t>No selected target requires implementing the PSSI or enforcing the organization's information security policy framework.
The best candidate has material semantic and structured overlap; treat as partial coverage with high review risk rather than true gap. Candidate rescue scores: combined=0.64, semantic=0.62, structured=0.68, action_object=0.52.</t>
  </si>
  <si>
    <t>Remove this mapping. Map instead to controls that require enforcing or implementing information/cybersecurity policies.</t>
  </si>
  <si>
    <t>Step 2 same-domain test fails. This is a true gap against the selected candidate.
The best candidate has material semantic and structured overlap; treat as partial coverage with high review risk rather than true gap. Candidate rescue scores: combined=0.64, semantic=0.62, structured=0.68, action_object=0.52.</t>
  </si>
  <si>
    <t>1. ID.RA-08.2#2 | combined=0.6359 | action_object=0.5227 | semantic=0.6233 | gate=pass
2. PR.DS-01.1#11 | combined=0.6134 | action_object=0.5833 | semantic=0.6187 | gate=pass
3. ID.RA-08.2#3 | combined=0.6122 | action_object=0.45 | semantic=0.6247 | gate=pass
4. PR.DS-01.1#9 | combined=0.6115 | action_object=0.5833 | semantic=0.6133 | gate=pass
5. PR.DS-01.1#10 | combined=0.6114 | action_object=0.5833 | semantic=0.613 | gate=pass</t>
  </si>
  <si>
    <t>GV.PO-01.1#1, GV.PO-01.1#3</t>
  </si>
  <si>
    <t>The organization shall establish policies and procedures for managing information and cybersecurity.
---
The organization shall review the policies and procedures for managing information and cybersecurity.</t>
  </si>
  <si>
    <t>{"actor": "not_applicable", "action": "full", "object": "partial", "scope": "partial", "condition": "full", "deadline": "not_applicable", "evidence": "missing", "control_type": "full", "granularity": "partial"}</t>
  </si>
  <si>
    <t>The targets do not explicitly state that cybersecurity governance must be identified as a distinct section or element within the PSSI text.</t>
  </si>
  <si>
    <t>Keep the mapping and record only a minor explicit policy-content traceability gap.</t>
  </si>
  <si>
    <t>Policy governance framework inherently satisfies inclusion of governance content; only textual explicitness is missing.</t>
  </si>
  <si>
    <t>1. GV.OC-04.2#1 | combined=0.5572 | action_object=0.2857 | semantic=0.7402 | gate=pass
2. GV.RR-02.1#1 | combined=0.542 | action_object=0.2222 | semantic=0.7297 | gate=low_action_object_alignment_score_cap
3. GV.RR-01.1#1 | combined=0.5403 | action_object=0.2857 | semantic=0.718 | gate=pass
4. GV.RR-02.1#10 | combined=0.5376 | action_object=0.1818 | semantic=0.758 | gate=low_action_object_alignment_score_cap
5. GV.OC-04.2#2 | combined=0.5341 | action_object=0.2857 | semantic=0.7264 | gate=pass</t>
  </si>
  <si>
    <t>Minor residual gaps remain in explicit definition language, internal-personnel specificity, and evidence of a formal PSSI provision.</t>
  </si>
  <si>
    <t>Use as strong partial-to-near-full coverage for the PSSI governance requirement, but retain a note that the source is expressly about defining internal personnel roles and responsibilities.</t>
  </si>
  <si>
    <t>The target is in the same functional domain and covers the same governance objective, but it does not expressly state the source's exact defining action for internal personnel. Because the broader parent text includes documented roles and responsibilities, the match is strong but not perfect, warranting high partial coverage rather than full 100.</t>
  </si>
  <si>
    <t>1. GV.RR-02.1#10 | combined=0.5907 | action_object=0.3077 | semantic=0.7974 | gate=pass
2. GV.RR-02.1#1 | combined=0.5677 | action_object=0.25 | semantic=0.7965 | gate=pass
3. GV.RR-02.1#4 | combined=0.5452 | action_object=0.25 | semantic=0.7845 | gate=pass
4. GV.RR-02.1#3 | combined=0.5406 | action_object=0.25 | semantic=0.7714 | gate=pass
5. GV.RR-02.1#11 | combined=0.5406 | action_object=0.3077 | semantic=0.7719 | gate=pass</t>
  </si>
  <si>
    <t>Minor residual scope and explicitness gap: supplier-focused documentation is slightly narrower than defining external-personnel roles and responsibilities in the PSSI.</t>
  </si>
  <si>
    <t>Use GV.RR-02.1#2 as the primary mapping; note that it is strong coverage but not perfectly exhaustive for all external personnel categories.</t>
  </si>
  <si>
    <t>The target satisfies the key action (define/document roles and responsibilities) on the key object (external personnel roles/responsibilities) within the same supply-chain governance domain. Because the target explicitly mentions suppliers rather than all external personnel and does not expressly say PSSI, coverage is high but not perfect.</t>
  </si>
  <si>
    <t>1. GV.RR-02.1#2 | combined=0.5127 | action_object=0.25 | semantic=0.7174 | gate=pass
2. DE.CM-06.1#1 | combined=0.4656 | action_object=0.1667 | semantic=0.6254 | gate=low_action_object_alignment_score_cap
3. GV.RR-02.1#10 | combined=0.4612 | action_object=0.2143 | semantic=0.7681 | gate=low_action_object_alignment_score_cap
4. DE.CM-06.2#1 | combined=0.4586 | action_object=0.2143 | semantic=0.5897 | gate=low_action_object_alignment_score_cap
5. GV.SC-05.2#1 | combined=0.4478 | action_object=0.1538 | semantic=0.6383 | gate=low_action_object_alignment_score_cap</t>
  </si>
  <si>
    <t>Minor residual gap only: the target does not explicitly mention derivation from the entity’s overall strategy or that the directions/objectives are set within the PSSI text itself.</t>
  </si>
  <si>
    <t>Use the selected target as strong coverage for the obligation, but retain a note that explicit linkage to overall strategy is not stated.</t>
  </si>
  <si>
    <t>The source is a governance-level policy obligation to set strategic directions and objectives derived from overall strategy. Candidate GV.RM-01.1#1 establishes organization-wide information and cybersecurity objectives, which is materially the same control objective. Because the target omits the explicit derivation-from-strategy wording, coverage is high but not perfect.</t>
  </si>
  <si>
    <t>1. GV.OC-04.1#4 | combined=0.4472 | action_object=0.1333 | semantic=0.697 | gate=low_action_object_alignment_score_cap
2. GV.RM-01.1#1 | combined=0.4457 | action_object=0.25 | semantic=0.5776 | gate=pass
3. GV.RM-01.1#2 | combined=0.4398 | action_object=0.2222 | semantic=0.5911 | gate=low_action_object_alignment_score_cap
4. GV.OC-04.1#3 | combined=0.4362 | action_object=0.1429 | semantic=0.656 | gate=low_action_object_alignment_score_cap
5. GV.RR-02.1#10 | combined=0.4313 | action_object=0.0714 | semantic=0.6689 | gate=low_action_object_alignment_score_cap</t>
  </si>
  <si>
    <t>GV.PO-01.2#5, GV.PO-01.2#4</t>
  </si>
  <si>
    <t>Senior management shall oversee the implementation of the organization-wide information and cybersecurity policies and procedures.
---
Senior management shall approve the organization-wide information and cybersecurity policies and procedures.</t>
  </si>
  <si>
    <t>{"actor": "partial", "action": "partial", "object": "partial", "scope": "partial", "condition": "not_applicable", "deadline": "not_applicable", "evidence": "missing", "control_type": "full", "granularity": "partial"}</t>
  </si>
  <si>
    <t>actor; object; scope; evidence; explicitness</t>
  </si>
  <si>
    <t>The target set covers executive oversight of cybersecurity policy, but not the specific executive commitment to ensure cybersecurity for the information systems for which they are responsible.</t>
  </si>
  <si>
    <t>Use as partial governance coverage only; supplement with a provision that explicitly states executive commitment for the cybersecurity of responsible information systems.</t>
  </si>
  <si>
    <t>This is the same governance domain and the targets materially support executive cybersecurity responsibility, but the decisive source element is the executive's explicit commitment to ensure cybersecurity of the systems they are responsible for. That commitment is not stated, so coverage is partial rather than full.</t>
  </si>
  <si>
    <t>1. GV.PO-01.2#5 | combined=0.6206 | action_object=0.5167 | semantic=0.7658 | gate=pass
2. GV.RR-02.1#10 | combined=0.6187 | action_object=0.5 | semantic=0.7784 | gate=pass
3. GV.PO-01.1#4 | combined=0.6101 | action_object=0.5167 | semantic=0.7358 | gate=pass
4. GV.PO-01.2#4 | combined=0.6025 | action_object=0.4643 | semantic=0.7723 | gate=pass
5. GV.PO-01.1#7 | combined=0.5972 | action_object=0.4643 | semantic=0.7573 | gate=pass</t>
  </si>
  <si>
    <t>{"actor": "partial", "action": "full", "object": "full", "scope": "partial", "condition": "not_applicable", "deadline": "not_applicable", "evidence": "not_applicable", "control_type": "full", "granularity": "partial"}</t>
  </si>
  <si>
    <t>actor; scope; granularity</t>
  </si>
  <si>
    <t>Minor residual gap remains because the target is framed as organizational implementation of identified requirements rather than an explicit executive commitment statement.</t>
  </si>
  <si>
    <t>Use the selected target as strong coverage; if strict executive-signoff evidence is needed, add a governance provision explicitly assigning compliance commitment to the executive.</t>
  </si>
  <si>
    <t>The target satisfies the source's key action on the same object and within the same governance domain. Deduction is limited to minor actor and granularity differences, not a different obligation.</t>
  </si>
  <si>
    <t>1. GV.OC-03.1#2 | combined=0.5914 | action_object=0.4 | semantic=0.7474 | gate=pass
2. GV.OC-03.1#1 | combined=0.5866 | action_object=0.4 | semantic=0.7338 | gate=pass
3. GV.OC-03.2#3 | combined=0.5267 | action_object=0.25 | semantic=0.7367 | gate=pass
4. GV.OC-03.2#2 | combined=0.5062 | action_object=0.25 | semantic=0.733 | gate=pass
5. GV.OC-03.2#1 | combined=0.505 | action_object=0.25 | semantic=0.7296 | gate=pass</t>
  </si>
  <si>
    <t>PSSI.b#7</t>
  </si>
  <si>
    <t>The executive’s commitment in the PSSI shall cover legal and regulatory requirements arising from the national implementation of NIS 2.</t>
  </si>
  <si>
    <t>{"actor": "partial", "action": "full", "object": "full", "scope": "partial", "condition": "partial", "deadline": "not_applicable", "evidence": "partial", "control_type": "full", "granularity": "partial"}</t>
  </si>
  <si>
    <t>Meaningful coverage exists, but the target is broader and less explicit than the source on the NIS 2-specific PSSI commitment.</t>
  </si>
  <si>
    <t>Use the target as strong supporting coverage, but retain a separate control or policy clause that explicitly states the executive commitment in the PSSI to comply with legal and regulatory requirements arising from national NIS 2 implementation.</t>
  </si>
  <si>
    <t>The target is in the same functional domain and satisfies the core action-object pair: compliance with legal and regulatory cybersecurity requirements. The residual differences are mainly explicitness and scope specificity (NIS 2 national implementation and PSSI placement), which are implementation-detail gaps rather than a different obligation.</t>
  </si>
  <si>
    <t>1. GV.OC-03.1#2 | combined=0.4636 | action_object=0.2667 | semantic=0.6952 | gate=pass
2. GV.OC-03.1#1 | combined=0.4549 | action_object=0.2667 | semantic=0.6703 | gate=pass
3. GV.OC-03.2#3 | combined=0.4416 | action_object=0.1765 | semantic=0.6737 | gate=low_action_object_alignment_score_cap
4. GV.RR-02.1#10 | combined=0.4284 | action_object=0.1765 | semantic=0.6098 | gate=low_action_object_alignment_score_cap
5. GV.OC-03.2#2 | combined=0.425 | action_object=0.1765 | semantic=0.6812 | gate=low_action_object_alignment_score_cap</t>
  </si>
  <si>
    <t>PSSI.b#8</t>
  </si>
  <si>
    <t>The PSSI shall include sector-specific requirements, procedures, and specificities where applicable.</t>
  </si>
  <si>
    <t>GV.PO-01.1#1, GV.PO-01.1#6</t>
  </si>
  <si>
    <t>The organization shall establish policies and procedures for managing information and cybersecurity.
---
The organization shall communicate the policies and procedures for managing information and cybersecurity to relevant parties.</t>
  </si>
  <si>
    <t>General policy establishment and communication are covered, but the targets do not require the PSSI to incorporate sector-specific requirements and procedures when applicable.</t>
  </si>
  <si>
    <t>Retain only as low partial support. Add a target that explicitly requires sector-specific tailoring or inclusion of applicable sector requirements in policy content.</t>
  </si>
  <si>
    <t>Same domain, but the decisive inclusion relation is missing; capped at 40.</t>
  </si>
  <si>
    <t>1. GV.OC-04.2#1 | combined=0.4693 | action_object=0.1667 | semantic=0.6741 | gate=low_action_object_alignment_score_cap
2. GV.SC-05.1#2 | combined=0.4573 | action_object=0.1333 | semantic=0.6668 | gate=low_action_object_alignment_score_cap
3. GV.PO-01.1#6 | combined=0.4495 | action_object=0.1538 | semantic=0.6828 | gate=low_action_object_alignment_score_cap
4. GV.OC-04.2#2 | combined=0.4479 | action_object=0.1667 | semantic=0.6652 | gate=low_action_object_alignment_score_cap
5. GV.OC-03.1#1 | combined=0.4437 | action_object=0.2143 | semantic=0.6061 | gate=low_action_object_alignment_score_cap</t>
  </si>
  <si>
    <t>Minor residual gaps remain in actor specificity, exact object naming, and evidentiary detail; however, the core approval obligation is covered.</t>
  </si>
  <si>
    <t>Use the selected target as strong coverage evidence for executive approval of the security policy, while noting that the source names the PSSI specifically and the target is broader.</t>
  </si>
  <si>
    <t>The source obligation decomposes to executive approval of the PSSI with no condition. The target directly satisfies the approval action on a closely equivalent policy object in the same governance domain, so coverage is high. A small deduction is appropriate because the actor is phrased as senior management rather than executive head and the object is broader than the named PSSI.</t>
  </si>
  <si>
    <t>1. GV.PO-01.2#4 | combined=0.6142 | action_object=0.25 | semantic=0.7766 | gate=pass
2. GV.RM-01.1#2 | combined=0.5696 | action_object=0.2857 | semantic=0.659 | gate=pass
3. GV.SC-01.1#4 | combined=0.5042 | action_object=0.1429 | semantic=0.685 | gate=low_action_object_alignment_score_cap
4. GV.RR-02.2#1 | combined=0.5024 | action_object=0.1111 | semantic=0.743 | gate=low_action_object_alignment_score_cap
5. GV.RM-02.1#3 | combined=0.4995 | action_object=0.2857 | semantic=0.529 | gate=pass</t>
  </si>
  <si>
    <t>{"actor": "partial", "action": "full", "object": "partial", "scope": "partial", "condition": "partial", "deadline": "partial", "evidence": "missing", "control_type": "full", "granularity": "partial"}</t>
  </si>
  <si>
    <t>evidence; deadline</t>
  </si>
  <si>
    <t>Annual frequency and explicit review evidence are not stated in the target.</t>
  </si>
  <si>
    <t>Use the selected target as strong coverage, but supplement it with an explicit annual review cycle and recordkeeping requirement if you need full source alignment.</t>
  </si>
  <si>
    <t>The target satisfies the source’s key action on a closely related policy object within the same governance domain. Residual differences are mainly implementation/detail: the source is specifically annual and expects review records, while the target only says policies and procedures shall be reviewed. That supports a 90 rather than 100.</t>
  </si>
  <si>
    <t>1. GV.PO-01.1#3 | combined=0.5268 | action_object=0.25 | semantic=0.7429 | gate=pass
2. GV.RR-03.2#3 | combined=0.4975 | action_object=0.3333 | semantic=0.6857 | gate=pass
3. GV.OV-02.1#1 | combined=0.4767 | action_object=0.25 | semantic=0.6401 | gate=pass
4. PR.PS-01.2#2 | combined=0.476 | action_object=0.25 | semantic=0.656 | gate=pass
5. GV.OV-03.1#2 | combined=0.4746 | action_object=0.25 | semantic=0.6406 | gate=pass</t>
  </si>
  <si>
    <t>Minor residual gap only: the target is framed as a general policy/procedure update obligation and uses a change-triggered formulation rather than the broader necessity-based trigger tied specifically to the PSSI.</t>
  </si>
  <si>
    <t>Use the selected target as strong coverage for the source obligation; no composite mapping is needed.</t>
  </si>
  <si>
    <t>The source obligation is a governance maintenance duty: update the PSSI when necessary. Candidate GV.PO-01.1#5 directly requires updating cybersecurity policies and procedures when changes occur, which is substantively the same control objective and functional domain. Because the target is slightly broader and not expressly limited to the PSSI document, coverage is high but not perfect.</t>
  </si>
  <si>
    <t>1. GV.PO-01.1#5 | combined=0.5888 | action_object=0.25 | semantic=0.8056 | gate=pass
2. DE.CM-01.2#2 | combined=0.5202 | action_object=0.25 | semantic=0.6662 | gate=pass
3. PR.PS-01.2#3 | combined=0.5134 | action_object=0.25 | semantic=0.6469 | gate=pass
4. GV.RM-03.1#2 | combined=0.493 | action_object=0.2 | semantic=0.615 | gate=low_action_object_alignment_score_cap
5. GV.RM-03.2#3 | combined=0.4705 | action_object=0.2857 | semantic=0.5934 | gate=pass</t>
  </si>
  <si>
    <t>The target does not explicitly single out major business changes or name the PSSI specifically.</t>
  </si>
  <si>
    <t>Increase credit and note only minor trigger-specific wording differences.</t>
  </si>
  <si>
    <t>Core update-on-change obligation is satisfied; source trigger is a subset of the target's broader trigger.
Coverage capped by object/action gate at 50: selected target has insufficient main action/object alignment for higher coverage. The candidate is kept for traceability; it is not forced to Gap.</t>
  </si>
  <si>
    <t>1. GV.PO-01.1#5 | combined=0.4756 | action_object=0.1111 | semantic=0.7743 | gate=low_action_object_alignment_score_cap
2. GV.RR-03.2#4 | combined=0.4716 | action_object=0.1429 | semantic=0.7168 | gate=low_action_object_alignment_score_cap
3. GV.PO-01.1#3 | combined=0.4553 | action_object=0.1111 | semantic=0.7231 | gate=low_action_object_alignment_score_cap
4. GV.RR-03.2#3 | combined=0.4517 | action_object=0.1429 | semantic=0.7118 | gate=low_action_object_alignment_score_cap
5. GV.PO-01.2#3 | combined=0.4496 | action_object=0.1111 | semantic=0.7013 | gate=low_action_object_alignment_score_cap</t>
  </si>
  <si>
    <t>PSSI.d#4</t>
  </si>
  <si>
    <t>The PSSI shall be updated when major technical changes occur.</t>
  </si>
  <si>
    <t>{"actor": "not_applicable", "action": "full", "object": "full", "scope": "full", "condition": "full", "deadline": "not_applicable", "evidence": "missing", "control_type": "full", "granularity": "partial"}</t>
  </si>
  <si>
    <t>The target does not explicitly mention major technical changes or identify the PSSI by name.</t>
  </si>
  <si>
    <t>Raise coverage to mostly covered; retain only minor specificity gaps.</t>
  </si>
  <si>
    <t>Substantive update obligation is present; prior 50 materially understated coverage.
Coverage capped by object/action gate at 50: selected target has insufficient main action/object alignment for higher coverage. The candidate is kept for traceability; it is not forced to Gap.</t>
  </si>
  <si>
    <t>1. GV.PO-01.1#5 | combined=0.4764 | action_object=0.1111 | semantic=0.7767 | gate=low_action_object_alignment_score_cap
2. GV.PO-01.1#3 | combined=0.4543 | action_object=0.1111 | semantic=0.72 | gate=low_action_object_alignment_score_cap
3. GV.RR-03.2#4 | combined=0.4495 | action_object=0.1429 | semantic=0.7061 | gate=low_action_object_alignment_score_cap
4. ID.IM-03.3#5 | combined=0.4491 | action_object=0.1667 | semantic=0.6578 | gate=low_action_object_alignment_score_cap
5. ID.IM-03.3#6 | combined=0.4479 | action_object=0.1667 | semantic=0.6542 | gate=low_action_object_alignment_score_cap</t>
  </si>
  <si>
    <t>PSSI.d#5</t>
  </si>
  <si>
    <t>The PSSI shall be updated when major organizational changes occur.</t>
  </si>
  <si>
    <t>actor; object; condition; scope; granularity</t>
  </si>
  <si>
    <t>The target does not explicitly identify major organizational changes or the PSSI by name.</t>
  </si>
  <si>
    <t>Correct the gap type from none to implementation-detail gap and increase coverage to mostly covered.</t>
  </si>
  <si>
    <t>Same obligation and same domain; only minor specificity differences remain.
Coverage capped by object/action gate at 50: selected target has insufficient main action/object alignment for higher coverage. The candidate is kept for traceability; it is not forced to Gap.</t>
  </si>
  <si>
    <t>1. GV.PO-01.1#5 | combined=0.4819 | action_object=0.1111 | semantic=0.7924 | gate=low_action_object_alignment_score_cap
2. GV.PO-01.2#3 | combined=0.4626 | action_object=0.1111 | semantic=0.732 | gate=low_action_object_alignment_score_cap
3. GV.PO-01.1#3 | combined=0.4624 | action_object=0.1111 | semantic=0.7432 | gate=low_action_object_alignment_score_cap
4. GV.RR-03.2#4 | combined=0.4582 | action_object=0.1429 | semantic=0.7308 | gate=low_action_object_alignment_score_cap
5. GV.RR-03.2#3 | combined=0.4557 | action_object=0.1429 | semantic=0.723 | gate=low_action_object_alignment_score_cap</t>
  </si>
  <si>
    <t>General policy establishment is covered, but the target does not explicitly require topic-specific policies aligned to the required security measures.</t>
  </si>
  <si>
    <t>Use the selected target as strong but not complete coverage; if strict mapping is needed, add a provision explicitly requiring topic-specific policies for each mandated security measure.</t>
  </si>
  <si>
    <t>The target satisfies the core action and governance object in the same functional domain, but the source's discriminating scope is the establishment of topic-specific policies to address required security measures. Because that specificity is not explicit, this is better treated as an implementation/detail gap than full coverage.</t>
  </si>
  <si>
    <t>1. GV.PO-01.1#1 | combined=0.5987 | action_object=0.3333 | semantic=0.7832 | gate=pass
2. GV.OC-01.1#1 | combined=0.5764 | action_object=0.2857 | semantic=0.7362 | gate=pass
3. GV.PO-01.1#6 | combined=0.5138 | action_object=0.2 | semantic=0.7765 | gate=low_action_object_alignment_score_cap
4. ID.RA-08.1#1 | combined=0.5045 | action_object=0.25 | semantic=0.6212 | gate=pass
5. GV.PO-01.1#5 | combined=0.5023 | action_object=0.2 | semantic=0.753 | gate=low_action_object_alignment_score_cap</t>
  </si>
  <si>
    <t>Only a minor implementation-detail gap remains because the target does not explicitly reference NIS 2 as the compliance basis.</t>
  </si>
  <si>
    <t>Treat this as mostly covered; if strict source traceability is required, document that the organization-wide policy content is aligned to NIS 2.</t>
  </si>
  <si>
    <t>Formal policy establishment is decisive and merits high coverage under the equivalence rule.
Coverage capped by object/action gate at 50: selected target has insufficient main action/object alignment for higher coverage. The candidate is kept for traceability; it is not forced to Gap.</t>
  </si>
  <si>
    <t>1. GV.PO-01.2#2 | combined=0.513 | action_object=0.1786 | semantic=0.7647 | gate=low_action_object_alignment_score_cap
2. PR.AA-01.4#4 | combined=0.4578 | action_object=0.375 | semantic=0.5624 | gate=pass
3. PR.AA-01.4#2 | combined=0.4563 | action_object=0.375 | semantic=0.5582 | gate=pass
4. PR.DS-01.1#5 | combined=0.4427 | action_object=0.3611 | semantic=0.5311 | gate=pass
5. PR.DS-01.6#1 | combined=0.4123 | action_object=0.3214 | semantic=0.4782 | gate=pass</t>
  </si>
  <si>
    <t>The target provides only indirect support because it addresses policy content, not execution or implementation of the defined encryption use policy.</t>
  </si>
  <si>
    <t>Add an operational control or implementation requirement showing that the defined encryption policy is deployed, enforced, and monitored.</t>
  </si>
  <si>
    <t>Defining policy and implementing policy are distinct obligations; only the former is covered.
Not covered (cov=20%, OR logic): combined=0.58, semantic=0.60 — retrieval evidence insufficient to justify indirect label.</t>
  </si>
  <si>
    <t>1. PR.AA-01.4#2 | combined=0.585 | action_object=0.5 | semantic=0.6028 | gate=pass
2. PR.AA-01.4#4 | combined=0.584 | action_object=0.5 | semantic=0.6 | gate=pass
3. PR.DS-01.1#5 | combined=0.5609 | action_object=0.4722 | semantic=0.6101 | gate=pass
4. GV.PO-01.2#2 | combined=0.5019 | action_object=0.125 | semantic=0.7984 | gate=low_action_object_alignment_score_cap
5. PR.AA-03.4#2 | combined=0.4423 | action_object=0.0 | semantic=0.6056 | gate=low_action_object_alignment_score_cap</t>
  </si>
  <si>
    <t>The target addresses access authorization definitions, but it does not require formal physical and logical access control policies.</t>
  </si>
  <si>
    <t>Reduce credit and seek a target that explicitly requires documented physical and logical access control policies.</t>
  </si>
  <si>
    <t>Same domain, but policy artifact and physical/logical dual scope are materially missing.</t>
  </si>
  <si>
    <t>1. PR.AA-05.1#1 | combined=0.6022 | action_object=0.55 | semantic=0.6188 | gate=pass
2. PR.AA-03.3#7 | combined=0.5873 | action_object=0.4643 | semantic=0.6579 | gate=pass
3. PR.AA-03.3#4 | combined=0.5814 | action_object=0.4643 | semantic=0.6411 | gate=pass
4. PR.AA-03.3#1 | combined=0.5765 | action_object=0.4643 | semantic=0.6271 | gate=pass
5. PR.AA-05.2#2 | combined=0.5511 | action_object=0.4079 | semantic=0.6076 | gate=pass</t>
  </si>
  <si>
    <t>PSSI.e#5</t>
  </si>
  <si>
    <t>The entity shall implement the defined physical and logical access control policies.</t>
  </si>
  <si>
    <t>PR.AA-06.1#5, PR.AA-03.3#9</t>
  </si>
  <si>
    <t>The organization shall enforce physical access controls for all organizational assets based on risk.
---
The organization shall implement the documented authorization procedures for remote access to its critical systems.</t>
  </si>
  <si>
    <t>Partial coverage: physical access controls are addressed, and logical access is addressed through remote-access authorization, but the full defined policy set is not explicitly implemented as such.</t>
  </si>
  <si>
    <t>Use the composite mapping, but note a residual gap for explicit implementation of the complete defined physical and logical access control policies and for broader logical access coverage beyond remote access.</t>
  </si>
  <si>
    <t>This is the same access-control obligation domain, not a different theme. The best coverage comes from combining one physical-access implementation requirement with one logical-access authorization requirement. Coverage is capped below full because the source is policy-level and comprehensive, while the targets are narrower operational requirements and do not explicitly state implementation of the defined policies themselves.</t>
  </si>
  <si>
    <t>1. PR.AA-06.4#1 | combined=0.6524 | action_object=0.55 | semantic=0.7546 | gate=pass
2. PR.AA-06.1#5 | combined=0.6098 | action_object=0.4808 | semantic=0.7885 | gate=pass
3. PR.AA-06.1#6 | combined=0.6073 | action_object=0.5 | semantic=0.7605 | gate=pass
4. PR.AA-06.1#1 | combined=0.6039 | action_object=0.4808 | semantic=0.7718 | gate=pass
5. PR.AA-06.1#2 | combined=0.6031 | action_object=0.5 | semantic=0.7488 | gate=pass</t>
  </si>
  <si>
    <t>The target reviews policies and procedures, but does not define a policy governing periodic review of implemented security measures.</t>
  </si>
  <si>
    <t>Lower coverage and map to a control that explicitly establishes a policy for periodic assessment/review of implemented security measures.</t>
  </si>
  <si>
    <t>Relational obligation not met; reviewing policies is not equivalent to defining a policy for reviewing measure implementation.</t>
  </si>
  <si>
    <t>1. GV.OC-04.2#1 | combined=0.4719 | action_object=0.1538 | semantic=0.6488 | gate=low_action_object_alignment_score_cap
2. GV.RR-02.1#10 | combined=0.4583 | action_object=0.2667 | semantic=0.6278 | gate=pass
3. GV.RR-02.1#11 | combined=0.4377 | action_object=0.2667 | semantic=0.6212 | gate=pass
4. PR.IR-01.9#1 | combined=0.4347 | action_object=0.1333 | semantic=0.6124 | gate=low_action_object_alignment_score_cap
5. GV.PO-01.1#3 | combined=0.4333 | action_object=0.1429 | semantic=0.7638 | gate=low_action_object_alignment_score_cap</t>
  </si>
  <si>
    <t>The target does not implement the defined policy for periodic review of security-measure implementation; it only requires review of policies and procedures.</t>
  </si>
  <si>
    <t>Treat this as indirect support only and identify a target that explicitly operationalizes periodic review of implemented security measures.</t>
  </si>
  <si>
    <t>Same broad governance area, but the specific implementation obligation and object are missing.</t>
  </si>
  <si>
    <t>1. ID.RA-08.2#3 | combined=0.542 | action_object=0.1667 | semantic=0.6699 | gate=low_action_object_alignment_score_cap
2. PR.PS-01.4#2 | combined=0.5364 | action_object=0.1875 | semantic=0.6342 | gate=low_action_object_alignment_score_cap
3. ID.RA-08.2#5 | combined=0.5352 | action_object=0.1667 | semantic=0.6505 | gate=low_action_object_alignment_score_cap
4. PR.PS-01.4#1 | combined=0.5341 | action_object=0.1875 | semantic=0.6278 | gate=low_action_object_alignment_score_cap
5. PR.IR-01.4#4 | combined=0.5336 | action_object=0.25 | semantic=0.6326 | gate=pass</t>
  </si>
  <si>
    <t>Coverage is partial because the target addresses cryptographic protection for remote access, but it does not explicitly require encryption for third-party-mediated access and is qualified by necessity.</t>
  </si>
  <si>
    <t>Retain as partial coverage and add a direct requirement that all third-party-mediated access to information systems be encrypted.</t>
  </si>
  <si>
    <t>Same domain and substantial overlap, but the necessity qualifier and missing third-party condition are material.</t>
  </si>
  <si>
    <t>1. PR.AA-03.4#2 | combined=0.5362 | action_object=0.3833 | semantic=0.6927 | gate=pass
2. PR.AA-03.3#11 | combined=0.5005 | action_object=0.5167 | semantic=0.6737 | gate=pass
3. PR.AA-03.3#4 | combined=0.467 | action_object=0.4853 | semantic=0.624 | gate=pass
4. PR.AA-03.3#9 | combined=0.4656 | action_object=0.4722 | semantic=0.6354 | gate=pass
5. PR.AA-03.3#7 | combined=0.4467 | action_object=0.4853 | semantic=0.6184 | gate=pass</t>
  </si>
  <si>
    <t>The target offers only minimal indirect support because it concerns encryption policy inclusion, not authority-aligned compliance of encryption mechanisms for third-party-mediated access.</t>
  </si>
  <si>
    <t>Add a direct control requiring approved encryption mechanisms for third-party-mediated access to conform to national authority recommendations.</t>
  </si>
  <si>
    <t>Authority-specific compliance for a specific access context is absent; only generic policy support exists.</t>
  </si>
  <si>
    <t>1. PR.AA-03.4#2 | combined=0.5964 | action_object=0.55 | semantic=0.7343 | gate=pass
2. PR.AA-03.3#10 | combined=0.4492 | action_object=0.4167 | semantic=0.5774 | gate=pass
3. PR.IR-01.9#2 | combined=0.4489 | action_object=0.0 | semantic=0.6691 | gate=low_action_object_alignment_score_cap
4. PR.AA-05.5#6 | combined=0.4478 | action_object=0.4318 | semantic=0.5577 | gate=pass
5. PR.IR-01.9#3 | combined=0.4445 | action_object=0.0 | semantic=0.6566 | gate=low_action_object_alignment_score_cap</t>
  </si>
  <si>
    <t>REMOTE_ACCESS.a#3</t>
  </si>
  <si>
    <t>The entity shall use encryption mechanisms such as TLS or IPSec VPN for third-party-mediated access when applicable.</t>
  </si>
  <si>
    <t>Coverage is partial because the target addresses cryptographic mechanisms for remote access, but it does not explicitly require them for third-party-mediated access and is conditionally framed.</t>
  </si>
  <si>
    <t>Keep as partial coverage and supplement with explicit third-party-mediated access encryption requirements if exact source alignment is needed.</t>
  </si>
  <si>
    <t>Substantial same-domain overlap exists, but the explicit third-party condition is materially missing.</t>
  </si>
  <si>
    <t>1. PR.AA-03.4#2 | combined=0.582 | action_object=0.45 | semantic=0.709 | gate=pass
2. PR.DS-02.1__row_52#1 | combined=0.4412 | action_object=0.0 | semantic=0.7198 | gate=low_action_object_alignment_score_cap
3. PR.IR-01.9#2 | combined=0.4285 | action_object=0.0 | semantic=0.7161 | gate=low_action_object_alignment_score_cap
4. GV.PO-01.2#2 | combined=0.4209 | action_object=0.0 | semantic=0.7363 | gate=low_action_object_alignment_score_cap
5. PR.IR-01.9#3 | combined=0.4046 | action_object=0.0 | semantic=0.7062 | gate=low_action_object_alignment_score_cap</t>
  </si>
  <si>
    <t>REMOTE_ACCESS.a#4</t>
  </si>
  <si>
    <t>The entity shall use encrypted application protocols such as TLS or SSH for third-party-mediated access when applicable.</t>
  </si>
  <si>
    <t>Coverage is partial because the target supports cryptographic protection for remote access, but it does not specifically require encrypted application protocols for third-party-mediated access.</t>
  </si>
  <si>
    <t>Supplement with a control explicitly requiring TLS, SSH, or equivalent encrypted application protocols for third-party-mediated access paths.</t>
  </si>
  <si>
    <t>The target covers remote-access cryptography generally, but the protocol-specific and third-party conditions are material.</t>
  </si>
  <si>
    <t>1. PR.AA-03.4#2 | combined=0.4957 | action_object=0.3167 | semantic=0.662 | gate=pass
2. PR.DS-02.1__row_52#1 | combined=0.4422 | action_object=0.0 | semantic=0.7227 | gate=low_action_object_alignment_score_cap
3. PR.IR-01.9#2 | combined=0.4136 | action_object=0.0 | semantic=0.6737 | gate=low_action_object_alignment_score_cap
4. GV.PO-01.2#2 | combined=0.407 | action_object=0.0 | semantic=0.7128 | gate=low_action_object_alignment_score_cap
5. PR.IR-01.9#3 | combined=0.3931 | action_object=0.0 | semantic=0.6733 | gate=low_action_object_alignment_score_cap</t>
  </si>
  <si>
    <t>The target addresses identity proofing for credential issuance, not authentication of access to information systems for the relevant access scenario.
The best candidate has material semantic and structured overlap; treat as partial coverage with high review risk rather than true gap. Candidate rescue scores: combined=0.64, semantic=0.65, structured=0.47, action_object=0.69.</t>
  </si>
  <si>
    <t>Map to a target that explicitly requires authentication mechanisms for system access, ideally for the relevant remote or designated access context.</t>
  </si>
  <si>
    <t>Step 2 same-domain test fails in substance: identity proofing/credential issuance is not the same functional obligation as access authentication.
The best candidate has material semantic and structured overlap; treat as partial coverage with high review risk rather than true gap. Candidate rescue scores: combined=0.64, semantic=0.65, structured=0.47, action_object=0.69.</t>
  </si>
  <si>
    <t>1. PR.AA-03.3#12 | combined=0.6354 | action_object=0.6944 | semantic=0.6517 | gate=pass
2. PR.AA-03.3#11 | combined=0.6319 | action_object=0.65 | semantic=0.6929 | gate=pass
3. PR.AA-02.2#4 | combined=0.6019 | action_object=0.5833 | semantic=0.6674 | gate=pass
4. PR.AA-02.2#10 | combined=0.6019 | action_object=0.6136 | semantic=0.6375 | gate=pass
5. PR.AA-02.2#8 | combined=0.601 | action_object=0.6136 | semantic=0.6514 | gate=pass</t>
  </si>
  <si>
    <t>PR.AA-03.3#12, PR.AA-03.3#11</t>
  </si>
  <si>
    <t>The organization shall limit remote access to critical systems to what is necessary for each user's role.
---
The organization shall require that remote access to its critical systems is performed using secure methods.</t>
  </si>
  <si>
    <t>Partial coverage: the targets cover remote-access control and secure connection requirements, but they miss the specific third-party/service-provider trigger and the explicit authentication-mechanism requirement compliant with Security Objective 10.</t>
  </si>
  <si>
    <t>Use as partial evidence only; supplement with a requirement explicitly mandating authentication for service-provider-performed access and compliance with the referenced security objective.</t>
  </si>
  <si>
    <t>This is the same functional domain (access control for system access), but the decisive source element is third-party authentication compliant with a specific security objective. The selected targets support the domain and some action/object aspects, yet they do not fully capture the trigger or the authentication standard, so the match remains partial rather than full.</t>
  </si>
  <si>
    <t>1. PR.AA-03.3#12 | combined=0.6709 | action_object=0.6944 | semantic=0.6852 | gate=pass
2. PR.AA-03.3#11 | combined=0.6492 | action_object=0.65 | semantic=0.7269 | gate=pass
3. PR.AA-02.2#8 | combined=0.6173 | action_object=0.6136 | semantic=0.6815 | gate=pass
4. PR.AA-03.3#7 | combined=0.6151 | action_object=0.5833 | semantic=0.7095 | gate=pass
5. PR.AA-03.3#10 | combined=0.6123 | action_object=0.55 | semantic=0.6868 | gate=pass</t>
  </si>
  <si>
    <t>PR.AA-03.2#1, PR.AA-01.4#1</t>
  </si>
  <si>
    <t>The organization shall require Multi-Factor Authentication (MFA) for remote access to its networks.
---
For transactions within the organization’s critical systems, the organization shall implement Multi-Factor Authentication (MFA).</t>
  </si>
  <si>
    <t>The MFA requirement is substantively covered, but the exact source trigger and access set from measure (b) are not explicitly carried through.</t>
  </si>
  <si>
    <t>Retain these targets only if measure (b) concerns remote or comparable system access; otherwise add a target explicitly tying MFA to that exact access scenario.</t>
  </si>
  <si>
    <t>The decisive obligation is MFA, which is directly present. Only trigger/scope alignment is missing, so 80 is appropriate rather than a lower partial score.</t>
  </si>
  <si>
    <t>1. PR.AA-03.2#1 | combined=0.6092 | action_object=0.5 | semantic=0.7423 | gate=pass
2. PR.AA-01.4#1 | combined=0.6067 | action_object=0.5 | semantic=0.7458 | gate=pass
3. ID.AM-08.12#1 | combined=0.5731 | action_object=0.5357 | semantic=0.606 | gate=pass
4. PR.AA-01.2#2 | combined=0.5409 | action_object=0.3929 | semantic=0.6671 | gate=pass
5. PR.AA-01.1#2 | combined=0.5365 | action_object=0.3929 | semantic=0.6512 | gate=pass</t>
  </si>
  <si>
    <t>REMOTE_ACCESS.c#2</t>
  </si>
  <si>
    <t>For the accesses referred to in measure (b), the multifactor authentication mechanism shall rely on at least one knowledge factor.</t>
  </si>
  <si>
    <t>The target requires MFA generally but does not specify that at least one factor must be a knowledge factor.</t>
  </si>
  <si>
    <t>Add a target that explicitly defines MFA factor composition or requires at least one knowledge factor for the relevant access context.</t>
  </si>
  <si>
    <t>General MFA is same-domain support, but the material factor-type requirement is missing. Coverage cannot be full and is best scored at 40.</t>
  </si>
  <si>
    <t>1. PR.AA-01.4#1 | combined=0.5596 | action_object=0.3409 | semantic=0.7668 | gate=pass
2. PR.AA-03.2#1 | combined=0.5574 | action_object=0.3409 | semantic=0.7596 | gate=pass
3. PR.AA-01.2#2 | combined=0.5408 | action_object=0.3611 | semantic=0.6957 | gate=pass
4. PR.AA-01.1#2 | combined=0.5337 | action_object=0.3611 | semantic=0.6819 | gate=pass
5. PR.AA-01.1#1 | combined=0.5258 | action_object=0.3611 | semantic=0.6594 | gate=pass</t>
  </si>
  <si>
    <t>REMOTE_ACCESS.c#3</t>
  </si>
  <si>
    <t>For the accesses referred to in measure (b), the authentication mechanism shall include an example implementation using a smart card and a PIN code.</t>
  </si>
  <si>
    <t>The target does not include the required example implementation content of smart card plus PIN code; it only states MFA generally.</t>
  </si>
  <si>
    <t>Map to a target that explicitly specifies acceptable MFA factor combinations or includes smart-card-and-PIN style implementation examples.</t>
  </si>
  <si>
    <t>The decisive requirement is the mandated example content, not MFA in general. The target lacks that content entirely, so this is a true gap.</t>
  </si>
  <si>
    <t>1. PR.AA-05.8#1 | combined=0.5769 | action_object=0.3676 | semantic=0.6214 | gate=pass
2. PR.AA-01.2#2 | combined=0.5204 | action_object=0.3333 | semantic=0.6667 | gate=pass
3. PR.AA-02.2#2 | combined=0.5203 | action_object=0.3269 | semantic=0.6655 | gate=pass
4. PR.AA-03.2#1 | combined=0.5157 | action_object=0.3214 | semantic=0.6497 | gate=pass
5. PR.AA-01.4#1 | combined=0.5134 | action_object=0.3214 | semantic=0.6571 | gate=pass</t>
  </si>
  <si>
    <t>REMOTE_ACCESS.d#1</t>
  </si>
  <si>
    <t>When technical or operational reasons do not allow the implementation of multi-factor authentication, the entity shall implement risk-reducing measures.</t>
  </si>
  <si>
    <t>The target mandates MFA but does not address compensating risk-reducing measures when MFA is infeasible.
The best candidate has material semantic and structured overlap; treat as partial coverage with high review risk rather than true gap. Candidate rescue scores: combined=0.67, semantic=0.75, structured=0.55, action_object=0.54.</t>
  </si>
  <si>
    <t>Map to a target that explicitly permits or requires compensating controls when MFA cannot be deployed, with risk-based justification.</t>
  </si>
  <si>
    <t>The decisive fallback relation is missing entirely. A primary MFA mandate does not cover a compensating-control obligation.
The best candidate has material semantic and structured overlap; treat as partial coverage with high review risk rather than true gap. Candidate rescue scores: combined=0.67, semantic=0.75, structured=0.55, action_object=0.54.</t>
  </si>
  <si>
    <t>1. PR.AA-01.4#1 | combined=0.6674 | action_object=0.5357 | semantic=0.7498 | gate=pass
2. PR.AA-01.4#5 | combined=0.6516 | action_object=0.5833 | semantic=0.6571 | gate=pass
3. PR.AA-01.4#3 | combined=0.6428 | action_object=0.5833 | semantic=0.6321 | gate=pass
4. PR.AA-03.3#9 | combined=0.6011 | action_object=0.4038 | semantic=0.6668 | gate=pass
5. PR.AA-05.5#1 | combined=0.5931 | action_object=0.3833 | semantic=0.6681 | gate=pass</t>
  </si>
  <si>
    <t>REMOTE_ACCESS.e#1</t>
  </si>
  <si>
    <t>The entity shall permanently protect the mass storage devices (e.g., disks) of workstations used for remote access by encrypting them.</t>
  </si>
  <si>
    <t>The target provides only conditional general cryptography for remote access, not mandatory permanent encryption of workstation mass storage devices.</t>
  </si>
  <si>
    <t>Use a target that explicitly mandates full-disk or storage-device encryption for remote-access workstations, without a discretionary necessity qualifier.</t>
  </si>
  <si>
    <t>Explicit scope limitation and missing device-encryption object cap coverage at 40.</t>
  </si>
  <si>
    <t>1. PR.AA-03.4#2 | combined=0.5144 | action_object=0.4643 | semantic=0.693 | gate=pass
2. PR.AA-03.3#3 | combined=0.3917 | action_object=0.35 | semantic=0.6945 | gate=pass
3. PR.AA-03.3#11 | combined=0.3873 | action_object=0.3676 | semantic=0.6791 | gate=pass
4. PR.AA-03.3#6 | combined=0.3867 | action_object=0.35 | semantic=0.6836 | gate=pass
5. PR.AA-03.3#10 | combined=0.3786 | action_object=0.375 | semantic=0.6453 | gate=pass</t>
  </si>
  <si>
    <t>The target does not mandate permanent encryption of mobile equipment mass storage devices; it only addresses remote-access cryptography generally and conditionally.</t>
  </si>
  <si>
    <t>Map to a target that explicitly requires full-disk or storage encryption for mobile devices used for remote access.</t>
  </si>
  <si>
    <t>Material scope and object mismatch with explicit target limitation require reducing coverage to 40.</t>
  </si>
  <si>
    <t>1. PR.AA-03.4#2 | combined=0.5255 | action_object=0.4375 | semantic=0.6836 | gate=pass
2. ID.AM-08.9#4 | combined=0.4294 | action_object=0.0357 | semantic=0.6816 | gate=low_action_object_alignment_score_cap
3. PR.AA-03.3#3 | combined=0.3965 | action_object=0.3409 | semantic=0.6581 | gate=pass
4. PR.AA-03.3#11 | combined=0.396 | action_object=0.3553 | semantic=0.6494 | gate=pass
5. PR.AA-03.3#6 | combined=0.3936 | action_object=0.3409 | semantic=0.6526 | gate=pass</t>
  </si>
  <si>
    <t>REMOTE_ACCESS.e#3</t>
  </si>
  <si>
    <t>The entity shall require authentication mechanisms for decryption of encrypted mass storage devices on workstations used for remote access.</t>
  </si>
  <si>
    <t>Minor residual gap in specificity: the target is broader and does not expressly mention encrypted mass storage devices or the decryption step on workstations used for remote access.</t>
  </si>
  <si>
    <t>Use the selected target as strong coverage, but note that the source's device-decryption context is only implicitly covered.</t>
  </si>
  <si>
    <t>The target is in the same functional domain and satisfies the core action-object relationship through equivalent cryptographic access control. A small deduction is applied because the target is generalized to remote access cryptographic mechanisms rather than explicitly requiring authentication for decryption of encrypted workstation storage.</t>
  </si>
  <si>
    <t>1. PR.AA-03.4#2 | combined=0.5718 | action_object=0.3929 | semantic=0.7726 | gate=pass
2. ID.AM-08.12#1 | combined=0.5168 | action_object=0.4167 | semantic=0.6837 | gate=pass
3. PR.AA-03.2#1 | combined=0.5158 | action_object=0.4038 | semantic=0.6822 | gate=pass
4. PR.AA-03.3#11 | combined=0.4846 | action_object=0.3088 | semantic=0.7104 | gate=pass
5. PR.AA-02.2#6 | combined=0.4363 | action_object=0.3929 | semantic=0.6248 | gate=pass</t>
  </si>
  <si>
    <t>REMOTE_ACCESS.e#4</t>
  </si>
  <si>
    <t>The entity shall require authentication mechanisms for decryption of encrypted mass storage devices on mobile equipment used for remote access.</t>
  </si>
  <si>
    <t>Minor residual gap in explicitness and operational granularity: the target is framed as a general remote-access cryptographic control rather than a decryption-specific authentication requirement for encrypted mobile mass storage.</t>
  </si>
  <si>
    <t>Use the selected target as the primary mapping, with a minor note that the source’s decryption-specific authentication use case is only implicitly covered.</t>
  </si>
  <si>
    <t>The target satisfies the source's key action and key object within the same functional domain. Only minor specificity remains absent: the exact decryption context and device/storage framing are not spelled out, so the score is high but not perfect.</t>
  </si>
  <si>
    <t>1. PR.AA-03.4#2 | combined=0.5961 | action_object=0.4722 | semantic=0.7525 | gate=pass
2. PR.AA-03.3#11 | combined=0.5107 | action_object=0.3929 | semantic=0.691 | gate=pass
3. PR.AA-03.2#1 | combined=0.4933 | action_object=0.3553 | semantic=0.6744 | gate=pass
4. ID.AM-08.12#1 | combined=0.4908 | action_object=0.3611 | semantic=0.6674 | gate=pass
5. PR.AA-03.3#10 | combined=0.438 | action_object=0.3452 | semantic=0.6343 | gate=pass</t>
  </si>
  <si>
    <t>REMOTE_ACCESS.e#5</t>
  </si>
  <si>
    <t>The entity shall ensure that the encryption and authentication mechanisms used to protect the mass storage devices are compliant with the state of the art as recommended by the national cybersecurity authority.</t>
  </si>
  <si>
    <t>No meaningful coverage exists because the target addresses remote access cryptography, not encryption and authentication mechanisms protecting mass storage devices in accordance with authority-recommended state of the art.</t>
  </si>
  <si>
    <t>Replace this mapping with a storage encryption/authentication control that explicitly covers endpoint or mass-storage protection and authority-aligned cryptographic standards.</t>
  </si>
  <si>
    <t>Different functional domain confirmed; shared cryptography vocabulary does not create coverage.</t>
  </si>
  <si>
    <t>1. PR.AA-03.4#2 | combined=0.5058 | action_object=0.3833 | semantic=0.6579 | gate=pass
2. PR.IR-01.9#2 | combined=0.4428 | action_object=0.0 | semantic=0.6515 | gate=low_action_object_alignment_score_cap
3. PR.IR-01.9#3 | combined=0.4399 | action_object=0.0 | semantic=0.6433 | gate=low_action_object_alignment_score_cap
4. PR.AA-05.5#6 | combined=0.4224 | action_object=0.3833 | semantic=0.5169 | gate=pass
5. PR.AA-02.2#2 | combined=0.4077 | action_object=0.3214 | semantic=0.5441 | gate=pass</t>
  </si>
  <si>
    <t>scope; action; object; explicitness; control_type</t>
  </si>
  <si>
    <t>The target addresses HR cybersecurity during employment only and does not explicitly implement a joiner-mover-leaver process covering onboarding, role changes, and offboarding for staff and third parties with information-system access.</t>
  </si>
  <si>
    <t>Add a control that explicitly defines and enforces a joiner-mover-leaver process for both staff and third parties, including provisioning, modification, and revocation of information-system access at each lifecycle event.</t>
  </si>
  <si>
    <t>Same domain, but the decisive lifecycle relation is missing and the target is expressly limited to during employment. Under the framework, this supports only low partial coverage.</t>
  </si>
  <si>
    <t>1. ID.RA-08.2#5 | combined=0.5426 | action_object=0.4 | semantic=0.5401 | gate=pass
2. GV.SC-02.1#4 | combined=0.5262 | action_object=0.3214 | semantic=0.7452 | gate=pass
3. GV.SC-02.1#5 | combined=0.5195 | action_object=0.3214 | semantic=0.7589 | gate=pass
4. GV.SC-02.1#3 | combined=0.5163 | action_object=0.3214 | semantic=0.7498 | gate=pass
5. GV.SC-02.1#1 | combined=0.5054 | action_object=0.2885 | semantic=0.7218 | gate=pass</t>
  </si>
  <si>
    <t>The target only indirectly supports the source by addressing user understanding, but it does not require acknowledgment of security rules from new hires before access.</t>
  </si>
  <si>
    <t>Use controls that explicitly require personnel acknowledgment of security rules or acceptable use terms, especially at onboarding or prior to system access.</t>
  </si>
  <si>
    <t>Same broad domain, but multiple material elements are missing. Under decisive scoring this caps at partial same-domain coverage, around 40, not 90.</t>
  </si>
  <si>
    <t>1. PR.AT-02.3#3 | combined=0.5123 | action_object=0.5 | semantic=0.6554 | gate=pass
2. PR.AT-02.3#4 | combined=0.5101 | action_object=0.5 | semantic=0.6493 | gate=pass
3. PR.AT-02.3#2 | combined=0.5074 | action_object=0.5 | semantic=0.6415 | gate=pass
4. PR.AT-02.2#1 | combined=0.4777 | action_object=0.3409 | semantic=0.7278 | gate=pass
5. PR.AT-02.2#2 | combined=0.4725 | action_object=0.3333 | semantic=0.716 | gate=pass</t>
  </si>
  <si>
    <t>RH.d#3</t>
  </si>
  <si>
    <t>When a staff member or third party changes role, the entity shall update that individual’s access rights to information systems accordingly.</t>
  </si>
  <si>
    <t>PR.AA-03.3#12, PR.AA-05.3#1</t>
  </si>
  <si>
    <t>The organization shall limit remote access to critical systems to what is necessary for each user's role.
---
Restrict access rights, privileges, and authorizations to only the systems needed to perform assigned tasks (least privilege).</t>
  </si>
  <si>
    <t>The targets establish general role-based and least-privilege access restrictions, but they do not explicitly require updating an individual's access rights when that person's role changes, including for third parties.</t>
  </si>
  <si>
    <t>Add an explicit requirement that whenever a staff member or third party changes role, their access rights across information systems are reviewed and updated promptly to match the new role.</t>
  </si>
  <si>
    <t>Same domain, but the decisive event-to-update relation is absent. One target is also scope-limited to remote access. This is partial same-domain coverage at the 40 level, not 70.</t>
  </si>
  <si>
    <t>1. PR.AA-03.3#12 | combined=0.5647 | action_object=0.6136 | semantic=0.585 | gate=pass
2. PR.AA-05.2#1 | combined=0.5311 | action_object=0.5 | semantic=0.6192 | gate=pass
3. PR.AA-02.2#4 | combined=0.53 | action_object=0.5357 | semantic=0.5774 | gate=pass
4. PR.AA-03.3#11 | combined=0.5279 | action_object=0.5833 | semantic=0.5188 | gate=pass
5. PR.AA-02.2#10 | combined=0.5256 | action_object=0.5577 | semantic=0.5407 | gate=pass</t>
  </si>
  <si>
    <t>ID.AM-08.3#1, ID.AM-08.3#2</t>
  </si>
  <si>
    <t>The organization shall enforce accountability for all business-critical assets throughout the system lifecycle.
---
The organization shall enforce accountability for business-critical assets during removal activities.</t>
  </si>
  <si>
    <t>The targets support asset accountability and removal handling, but they do not explicitly require that all assets issued for information-system access be returned when a staff member or third party departs.</t>
  </si>
  <si>
    <t>Add an explicit offboarding control requiring staff and third parties to return all assets issued for information-system access upon departure, with verification and recording of return.</t>
  </si>
  <si>
    <t>Same domain, but the departure-triggered return relation and full object scope are missing. Under the framework, general asset accountability cannot be scored as mostly covered.</t>
  </si>
  <si>
    <t>1. ID.AM-08.3#1 | combined=0.5083 | action_object=0.5227 | semantic=0.5129 | gate=pass
2. ID.AM-08.3#2 | combined=0.4862 | action_object=0.3929 | semantic=0.5923 | gate=pass
3. ID.AM-08.3#4 | combined=0.4849 | action_object=0.4318 | semantic=0.5485 | gate=pass
4. ID.AM-01.2#2 | combined=0.4807 | action_object=0.5 | semantic=0.459 | gate=pass
5. ID.AM-08.3#3 | combined=0.4717 | action_object=0.4038 | semantic=0.5398 | gate=pass</t>
  </si>
  <si>
    <t>RH.d#5</t>
  </si>
  <si>
    <t>Upon departure of a staff member or third party, the entity shall deactivate all logical access to information systems.</t>
  </si>
  <si>
    <t>The target addresses inactivity-based credential deactivation, not offboarding-triggered revocation of all logical access.
The best candidate has material semantic and structured overlap; treat as partial coverage with high review risk rather than true gap. Candidate rescue scores: combined=0.60, semantic=0.63, structured=0.48, action_object=0.61.</t>
  </si>
  <si>
    <t>Map to an offboarding or account termination control that explicitly revokes all logical access for departing personnel and third parties.</t>
  </si>
  <si>
    <t>Step 2 same-domain test fails in substance: inactivity timeout is not offboarding access revocation. Coverage must be 0.
The best candidate has material semantic and structured overlap; treat as partial coverage with high review risk rather than true gap. Candidate rescue scores: combined=0.60, semantic=0.63, structured=0.48, action_object=0.61.</t>
  </si>
  <si>
    <t>1. PR.AA-03.3#12 | combined=0.6045 | action_object=0.6136 | semantic=0.6253 | gate=pass
2. PR.AA-03.3#11 | combined=0.5673 | action_object=0.5833 | semantic=0.6056 | gate=pass
3. PR.AA-02.2#8 | combined=0.555 | action_object=0.5577 | semantic=0.599 | gate=pass
4. PR.AA-03.3#10 | combined=0.5547 | action_object=0.5 | semantic=0.6104 | gate=pass
5. PR.AA-03.3#7 | combined=0.5531 | action_object=0.5357 | semantic=0.6177 | gate=pass</t>
  </si>
  <si>
    <t>RH.d#6</t>
  </si>
  <si>
    <t>Upon departure of a staff member or third party, the entity shall deactivate all physical access to information systems.</t>
  </si>
  <si>
    <t>The target provides general risk-based physical access management, but it does not explicitly require deactivating all physical access to information systems when a staff member or third party departs.</t>
  </si>
  <si>
    <t>Add an explicit offboarding requirement to deactivate all physical access mechanisms for departing staff and third parties, including badges, facility permissions, and other physical entry means to information systems or their hosting areas.</t>
  </si>
  <si>
    <t>Same domain, but the decisive departure-to-deactivation relation is missing. General physical access management cannot justify 90 coverage for this specific offboarding obligation.</t>
  </si>
  <si>
    <t>1. PR.AA-06.1#3 | combined=0.588 | action_object=0.7045 | semantic=0.5538 | gate=pass
2. PR.AA-06.1#1 | combined=0.5808 | action_object=0.7045 | semantic=0.5331 | gate=pass
3. PR.AA-06.1#2 | combined=0.5393 | action_object=0.6136 | semantic=0.5169 | gate=pass
4. PR.AA-06.1#5 | combined=0.5364 | action_object=0.5833 | semantic=0.5429 | gate=pass
5. PR.AA-06.3#1 | combined=0.497 | action_object=0.5227 | semantic=0.4987 | gate=pass</t>
  </si>
  <si>
    <t>RH.e#1</t>
  </si>
  <si>
    <t>For roles with responsibilities in the digital domain, the entity defines a dedicated cybersecurity training program tailored to those roles’ responsibilities.</t>
  </si>
  <si>
    <t>The target covers establishing a cybersecurity training program generally, but it does not explicitly define a dedicated program tailored to digital-domain roles and their responsibilities.</t>
  </si>
  <si>
    <t>Supplement with controls that explicitly require role-based or responsibility-based cybersecurity training for personnel with digital or technical responsibilities.</t>
  </si>
  <si>
    <t>Because the source obligation is relational and role-tailored, a target that only establishes general training cannot score high. Same domain, but material tailoring elements are missing, so partial coverage at 60.</t>
  </si>
  <si>
    <t>1. PR.AT-01.1#1 | combined=0.6333 | action_object=0.5577 | semantic=0.7729 | gate=pass
2. PR.AT-01.1#2 | combined=0.6296 | action_object=0.5577 | semantic=0.7623 | gate=pass
3. PR.AT-01.3#1 | combined=0.6137 | action_object=0.5 | semantic=0.7792 | gate=pass
4. PR.AT-01.3#2 | combined=0.6132 | action_object=0.5132 | semantic=0.7635 | gate=pass
5. PR.AT-01.3#3 | combined=0.5819 | action_object=0.45 | semantic=0.7425 | gate=pass</t>
  </si>
  <si>
    <t>PR.AT-01.1#1, PR.AT-01.1#3</t>
  </si>
  <si>
    <t>The organization shall establish a cybersecurity awareness and training program.
---
The organization shall ensure that all personnel understand how to perform their tasks securely and responsibly through the cybersecurity awareness and training program.</t>
  </si>
  <si>
    <t>The targets support implementation of general cybersecurity training, but they do not explicitly implement a dedicated, role-tailored program for digital-domain responsibilities.</t>
  </si>
  <si>
    <t>Pair these controls with explicit role-based training requirements for technical or digital-domain responsibilities to achieve stronger coverage.</t>
  </si>
  <si>
    <t>Implementation is supported, but the source’s decisive requirement is implementation of a dedicated tailored program for a defined role set. Under the relational-obligation rule, general training alone cannot score above partial same-domain coverage.</t>
  </si>
  <si>
    <t>1. PR.AT-01.3#2 | combined=0.6726 | action_object=0.6029 | semantic=0.7829 | gate=pass
2. PR.AT-01.1#1 | combined=0.6454 | action_object=0.5833 | semantic=0.7788 | gate=pass
3. PR.AT-01.1#2 | combined=0.644 | action_object=0.5833 | semantic=0.7749 | gate=pass
4. PR.AT-01.3#1 | combined=0.6396 | action_object=0.5132 | semantic=0.7864 | gate=pass
5. PR.AT-01.3#3 | combined=0.6352 | action_object=0.5278 | semantic=0.758 | gate=pass</t>
  </si>
  <si>
    <t>The target defines only risk appetite and tolerance statements, not risk governance as a broader governance structure and operating model.</t>
  </si>
  <si>
    <t>Map this source to a target that explicitly establishes or defines the entity's risk governance framework, roles, and oversight arrangements.</t>
  </si>
  <si>
    <t>Same domain, but the decisive object 'risk governance' is only weakly represented by appetite/tolerance statements; several material elements are missing, so 40 is appropriate.</t>
  </si>
  <si>
    <t>1. GV.RM-02.1#1 | combined=0.7025 | action_object=0.5 | semantic=0.726 | gate=pass
2. ID.RA-06.1#1 | combined=0.5892 | action_object=0.4 | semantic=0.727 | gate=pass
3. ID.RA-06.1#5 | combined=0.5804 | action_object=0.4 | semantic=0.7021 | gate=pass
4. GV.RM-02.1#2 | combined=0.5614 | action_object=0.2857 | semantic=0.7204 | gate=pass
5. GV.RM-02.1#3 | combined=0.5604 | action_object=0.2857 | semantic=0.7199 | gate=pass</t>
  </si>
  <si>
    <t>GV.OV-02.1#1, GV.RM-02.1#2</t>
  </si>
  <si>
    <t>The information and cybersecurity risk management strategy shall be reviewed.
---
Document risk appetite and risk tolerance statements.</t>
  </si>
  <si>
    <t>The targets support risk-management governance artifacts and review, but they do not implement risk governance as an operating governance arrangement.</t>
  </si>
  <si>
    <t>Use a target that explicitly operationalizes risk governance, including governance roles, oversight, and execution mechanisms, rather than only reviewing strategy or documenting appetite statements.</t>
  </si>
  <si>
    <t>Implementation of governance is materially different from reviewing strategy and documenting appetite statements; same domain but several material gaps justify 40.</t>
  </si>
  <si>
    <t>1. ID.RA-06.1#1 | combined=0.6008 | action_object=0.4 | semantic=0.7312 | gate=pass
2. ID.RA-06.1#5 | combined=0.5873 | action_object=0.4 | semantic=0.7217 | gate=pass
3. ID.RA-05.2#3 | combined=0.5691 | action_object=0.4 | semantic=0.7351 | gate=pass
4. GV.OC-03.1#2 | combined=0.5667 | action_object=0.2 | semantic=0.7361 | gate=low_action_object_alignment_score_cap
5. ID.RA-05.1#4 | combined=0.563 | action_object=0.4 | semantic=0.7177 | gate=pass</t>
  </si>
  <si>
    <t>The target maintains a narrow governance artifact, not the full risk governance arrangement required by the source.</t>
  </si>
  <si>
    <t>Map to a control that explicitly requires maintaining the risk governance framework, not only maintaining appetite and tolerance statements.</t>
  </si>
  <si>
    <t>Maintaining statements is not equivalent to maintaining governance; same domain but materially incomplete, so 40.</t>
  </si>
  <si>
    <t>1. GV.RM-02.1#5 | combined=0.6794 | action_object=0.5 | semantic=0.7616 | gate=pass
2. ID.RA-06.1#1 | combined=0.5924 | action_object=0.4 | semantic=0.7072 | gate=pass
3. ID.RA-06.1#5 | combined=0.5837 | action_object=0.4 | semantic=0.7113 | gate=pass
4. ID.RA-06.1#4 | combined=0.5653 | action_object=0.3333 | semantic=0.7044 | gate=pass
5. ID.RA-05.2#3 | combined=0.5617 | action_object=0.4 | semantic=0.714 | gate=pass</t>
  </si>
  <si>
    <t>RISKS.a#4</t>
  </si>
  <si>
    <t>The entity shall ensure that executive owners consider digital risk.</t>
  </si>
  <si>
    <t>actor; action; object; evidence; explicitness</t>
  </si>
  <si>
    <t>The target covers executive-level accountability for cybersecurity risk, but it does not explicitly require executive owners to consider digital risk in that exact form.</t>
  </si>
  <si>
    <t>Retain as partial coverage, but prefer a target that explicitly requires executive owners to consider digital risk in governance and decision-making.</t>
  </si>
  <si>
    <t>The core governance obligation is substantially aligned, but actor specificity and explicit consideration language are missing; 70 fits same-domain partial coverage.</t>
  </si>
  <si>
    <t>1. ID.RA-06.1#1 | combined=0.5369 | action_object=0.3333 | semantic=0.6348 | gate=pass
2. ID.RA-06.1#5 | combined=0.5314 | action_object=0.3333 | semantic=0.6192 | gate=pass
3. ID.RA-05.1#4 | combined=0.5314 | action_object=0.3333 | semantic=0.6846 | gate=pass
4. ID.RA-05.2#3 | combined=0.5312 | action_object=0.3333 | semantic=0.6838 | gate=pass
5. GV.OV-03.1#1 | combined=0.5301 | action_object=0.25 | semantic=0.7129 | gate=pass</t>
  </si>
  <si>
    <t>RISKS.a#5</t>
  </si>
  <si>
    <t>The entity shall ensure that business/service owners consider digital risk.</t>
  </si>
  <si>
    <t>ID.RA-05.2#3, ID.RA-05.1#3</t>
  </si>
  <si>
    <t>The organization shall conduct risk assessments that determine risk based on the impact on business processes and assets.
---
The organization shall conduct risk assessments in which risk is determined by the impact on business processes.</t>
  </si>
  <si>
    <t>The targets support organizational risk assessment, but they do not require business or service owners themselves to consider digital risk.</t>
  </si>
  <si>
    <t>Replace with a target that explicitly assigns digital-risk consideration responsibilities to business or service owners.</t>
  </si>
  <si>
    <t>This is not the same decisive obligation; the targets are only indirectly supportive of the governance outcome, so 20 is appropriate.</t>
  </si>
  <si>
    <t>1. ID.RA-05.2#3 | combined=0.5353 | action_object=0.3333 | semantic=0.6958 | gate=pass
2. ID.RA-05.1#3 | combined=0.5328 | action_object=0.3333 | semantic=0.6884 | gate=pass
3. ID.RA-05.1#4 | combined=0.5261 | action_object=0.3333 | semantic=0.6694 | gate=pass
4. ID.RA-05.1#2 | combined=0.5202 | action_object=0.3333 | semantic=0.6525 | gate=pass
5. ID.RA-05.2#2 | combined=0.52 | action_object=0.3333 | semantic=0.652 | gate=pass</t>
  </si>
  <si>
    <t>RISKS.a#6</t>
  </si>
  <si>
    <t>The entity shall allocate adequate financial resources for risk governance.</t>
  </si>
  <si>
    <t>The main residual gap is that the target speaks of sufficient resources in general, not specifically adequate financial resources for risk governance, and it adds a cybersecurity risk strategy condition absent from the source.</t>
  </si>
  <si>
    <t>Use GV.RR-03.1#1 as the best match, but note that it should be supplemented if you need explicit financial funding language or evidence of adequacy.</t>
  </si>
  <si>
    <t>The source and target share the same functional domain: governance resource allocation for risk management. Because the target fully captures the allocation duty but only partially captures the financial nature and exact scope of the resources, the match is strong but not complete. This fits implementation_detail_gap rather than partial or true_gap.</t>
  </si>
  <si>
    <t>1. GV.RR-03.1#1 | combined=0.6119 | action_object=0.4286 | semantic=0.708 | gate=pass
2. GV.RR-03.1#3 | combined=0.6096 | action_object=0.4286 | semantic=0.7014 | gate=pass
3. GV.RR-03.1#2 | combined=0.6026 | action_object=0.4286 | semantic=0.6816 | gate=pass
4. ID.RA-06.1#1 | combined=0.5155 | action_object=0.25 | semantic=0.6779 | gate=pass
5. ID.RA-06.1#3 | combined=0.5074 | action_object=0.2222 | semantic=0.6832 | gate=low_action_object_alignment_score_cap</t>
  </si>
  <si>
    <t>RISKS.a#7</t>
  </si>
  <si>
    <t>The entity shall allocate adequate human resources for risk governance.</t>
  </si>
  <si>
    <t>The target broadly requires sufficient resources, but it does not expressly specify human resources for risk governance.</t>
  </si>
  <si>
    <t>Keep this mapping as mostly covered, but prefer a target that explicitly addresses staffing or human-resource allocation for risk governance.</t>
  </si>
  <si>
    <t>The core action-object pair is substantially covered through broad resource allocation, but explicit human-resource specificity is missing; 80 is more accurate than 90.</t>
  </si>
  <si>
    <t>1. GV.RR-03.1#1 | combined=0.6065 | action_object=0.4286 | semantic=0.6925 | gate=pass
2. GV.RR-03.1#3 | combined=0.6023 | action_object=0.4286 | semantic=0.6805 | gate=pass
3. GV.RR-03.1#2 | combined=0.599 | action_object=0.4286 | semantic=0.6714 | gate=pass
4. ID.RA-06.1#1 | combined=0.5092 | action_object=0.25 | semantic=0.6598 | gate=pass
5. GV.RM-02.1#3 | combined=0.5076 | action_object=0.2 | semantic=0.6572 | gate=low_action_object_alignment_score_cap</t>
  </si>
  <si>
    <t>RISKS.a#8</t>
  </si>
  <si>
    <t>The entity shall allocate adequate technical resources for risk governance.</t>
  </si>
  <si>
    <t>The target broadly requires sufficient resources, but it does not expressly specify technical resources for risk governance.</t>
  </si>
  <si>
    <t>Retain as mostly covered, but use a more specific target if available that explicitly addresses technical resourcing for risk governance.</t>
  </si>
  <si>
    <t>Broad resource allocation substantively covers technical resources, but explicit technical specificity is absent; 80 is appropriate.</t>
  </si>
  <si>
    <t>1. GV.RR-03.1#1 | combined=0.5973 | action_object=0.4286 | semantic=0.7186 | gate=pass
2. GV.RR-03.1#3 | combined=0.5923 | action_object=0.4286 | semantic=0.7046 | gate=pass
3. GV.RR-03.1#2 | combined=0.5873 | action_object=0.4286 | semantic=0.6902 | gate=pass
4. ID.RA-06.1#1 | combined=0.5241 | action_object=0.25 | semantic=0.6754 | gate=pass
5. ID.RA-06.1#5 | combined=0.5061 | action_object=0.25 | semantic=0.6508 | gate=pass</t>
  </si>
  <si>
    <t>RISKS.a#9</t>
  </si>
  <si>
    <t>The entity shall use a risk-based approach to complement its compliance approach.</t>
  </si>
  <si>
    <t>The targets support risk-based planning, but they do not require using a risk-based approach as a complement to compliance.</t>
  </si>
  <si>
    <t>Map to a target that explicitly requires risk-based decision-making to supplement or complement compliance-based management.</t>
  </si>
  <si>
    <t>Because the decisive relational element is absent, the mapping is only indirectly supportive; 20 is appropriate.
Not covered (cov=20%, OR logic): combined=0.46, semantic=0.64 — retrieval evidence insufficient to justify indirect label.</t>
  </si>
  <si>
    <t>1. ID.RA-06.1#2 | combined=0.4645 | action_object=0.125 | semantic=0.6368 | gate=low_action_object_alignment_score_cap
2. GV.RM-03.2#1 | combined=0.456 | action_object=0.125 | semantic=0.6614 | gate=low_action_object_alignment_score_cap
3. RC.CO-04.1#2 | combined=0.4526 | action_object=0.3333 | semantic=0.4197 | gate=pass
4. PR.PS-05.1#2 | combined=0.4524 | action_object=0.3333 | semantic=0.4192 | gate=pass
5. GV.OC-01.1#3 | combined=0.4468 | action_object=0.1429 | semantic=0.6714 | gate=low_action_object_alignment_score_cap</t>
  </si>
  <si>
    <t>The target does not require risk analysis for each information system.
The best candidate has material semantic and structured overlap; treat as partial coverage with high review risk rather than true gap. Candidate rescue scores: combined=0.64, semantic=0.73, structured=0.56, action_object=0.54.</t>
  </si>
  <si>
    <t>Replace with a target that explicitly requires risk analysis or risk assessment for each information system.</t>
  </si>
  <si>
    <t>General governance basis is a different functional obligation from ensuring each system undergoes risk analysis; this is a true gap.
The best candidate has material semantic and structured overlap; treat as partial coverage with high review risk rather than true gap. Candidate rescue scores: combined=0.64, semantic=0.73, structured=0.56, action_object=0.54.</t>
  </si>
  <si>
    <t>1. GV.OC-01.1#3 | combined=0.6432 | action_object=0.5357 | semantic=0.7323 | gate=pass
2. GV.PO-01.2#3 | combined=0.6105 | action_object=0.5833 | semantic=0.6105 | gate=pass
3. GV.RM-01.1#2 | combined=0.5924 | action_object=0.4722 | semantic=0.7069 | gate=pass
4. GV.RM-03.2#1 | combined=0.5921 | action_object=0.5 | semantic=0.7412 | gate=pass
5. GV.OV-02.1#1 | combined=0.5914 | action_object=0.45 | semantic=0.7278 | gate=pass</t>
  </si>
  <si>
    <t>{"actor": "full", "action": "partial", "object": "partial", "scope": "partial", "condition": "not_applicable", "deadline": "not_applicable", "evidence": "missing", "control_type": "full", "granularity": "missing"}</t>
  </si>
  <si>
    <t>The target substantively covers risk assessment of business processes and assets, but it does not explicitly state each activity/service and its supporting systems.</t>
  </si>
  <si>
    <t>Retain as partial coverage, but prefer a target that explicitly requires risk analysis for each service/activity and supporting system.</t>
  </si>
  <si>
    <t>The core obligation to assess risk for operational activities and supporting assets is substantively aligned; only per-object explicitness is missing, so 70 is appropriate.
Coverage capped by object/action gate at 30: selected target has insufficient main action/object alignment for higher coverage. The candidate is kept for traceability; it is not forced to Gap.</t>
  </si>
  <si>
    <t>1. GV.OC-01.1#3 | combined=0.586 | action_object=0.3333 | semantic=0.7142 | gate=pass
2. GV.OC-01.1#4 | combined=0.5785 | action_object=0.3333 | semantic=0.6928 | gate=pass
3. ID.IM-03.8#2 | combined=0.5432 | action_object=0.3636 | semantic=0.6089 | gate=pass
4. ID.IM-03.8#3 | combined=0.535 | action_object=0.3636 | semantic=0.5855 | gate=pass
5. GV.RM-04.1#4 | combined=0.5122 | action_object=0.1333 | semantic=0.6537 | gate=low_action_object_alignment_score_cap</t>
  </si>
  <si>
    <t>RISKS.b#3</t>
  </si>
  <si>
    <t>The entity shall perform the risk analysis using inputs from the PSSI.</t>
  </si>
  <si>
    <t>ID.RA-05.1#3, ID.RA-05.2#3</t>
  </si>
  <si>
    <t>The organization shall conduct risk assessments in which risk is determined by the impact on business processes.
---
The organization shall conduct risk assessments that determine risk based on the impact on business processes and assets.</t>
  </si>
  <si>
    <t>Partial coverage: the targets address risk assessment generally, but they do not require PSSI-based risk analysis.</t>
  </si>
  <si>
    <t>Use as partial coverage only; do not treat as full compliance for the PSSI-input requirement.</t>
  </si>
  <si>
    <t>The targets satisfy the general action of assessing risk and are within the same governance domain, but the decisive condition—using PSSI inputs—is absent. Because the source is a specific risk-analysis requirement rather than a generic risk assessment rule, coverage is partial rather than full.</t>
  </si>
  <si>
    <t>1. DE.AE-02.1#5 | combined=0.6393 | action_object=0.6 | semantic=0.6333 | gate=pass
2. DE.AE-02.1#6 | combined=0.6385 | action_object=0.6 | semantic=0.6311 | gate=pass
3. DE.AE-02.1#8 | combined=0.5908 | action_object=0.6 | semantic=0.5205 | gate=pass
4. DE.AE-02.1#7 | combined=0.5894 | action_object=0.6 | semantic=0.4985 | gate=pass
5. PR.PS-06-4#1 | combined=0.5421 | action_object=0.5 | semantic=0.4834 | gate=pass</t>
  </si>
  <si>
    <t>The target requires risk assessment generally, but it does not require using ecosystem-mapping inputs.</t>
  </si>
  <si>
    <t>Use a target that explicitly requires dependency, ecosystem, or external-context mapping as an input to risk analysis.</t>
  </si>
  <si>
    <t>The base activity is present but the decisive input condition is absent; same domain but materially incomplete, so 40.</t>
  </si>
  <si>
    <t>1. DE.AE-02.1#5 | combined=0.6529 | action_object=0.6 | semantic=0.6723 | gate=pass
2. DE.AE-02.1#6 | combined=0.6517 | action_object=0.6 | semantic=0.6688 | gate=pass
3. DE.AE-02.1#8 | combined=0.597 | action_object=0.6 | semantic=0.5381 | gate=pass
4. DE.AE-02.1#7 | combined=0.5861 | action_object=0.6 | semantic=0.4889 | gate=pass
5. PR.PS-06-4#1 | combined=0.5408 | action_object=0.5 | semantic=0.4797 | gate=pass</t>
  </si>
  <si>
    <t>The target covers risk assessment of business processes and assets, but it does not require using information-system mapping as an input.</t>
  </si>
  <si>
    <t>Replace or supplement with a target that explicitly requires system inventories or IS mapping to feed risk analysis.</t>
  </si>
  <si>
    <t>The decisive input-source condition is missing, so this cannot be full coverage; 40 reflects same-domain but materially incomplete coverage.</t>
  </si>
  <si>
    <t>1. DE.AE-02.1#6 | combined=0.6555 | action_object=0.6 | semantic=0.6797 | gate=pass
2. DE.AE-02.1#5 | combined=0.6544 | action_object=0.6 | semantic=0.6765 | gate=pass
3. DE.AE-02.1#8 | combined=0.6092 | action_object=0.6 | semantic=0.5732 | gate=pass
4. DE.AE-02.1#7 | combined=0.6009 | action_object=0.6 | semantic=0.5312 | gate=pass
5. PR.PS-06-4#1 | combined=0.5611 | action_object=0.5 | semantic=0.5376 | gate=pass</t>
  </si>
  <si>
    <t>RISKS.b#6</t>
  </si>
  <si>
    <t>The entity shall perform the risk analysis using inputs from compliance.</t>
  </si>
  <si>
    <t>The target requires risk assessment generally, but it does not require using compliance inputs in the analysis.</t>
  </si>
  <si>
    <t>Use a target that explicitly integrates legal, regulatory, or compliance inputs into risk analysis.</t>
  </si>
  <si>
    <t>The base activity is present but the specified compliance input is absent; same domain but materially incomplete, so 40.</t>
  </si>
  <si>
    <t>1. DE.AE-02.1#6 | combined=0.6587 | action_object=0.6 | semantic=0.6887 | gate=pass
2. DE.AE-02.1#5 | combined=0.6544 | action_object=0.6 | semantic=0.6765 | gate=pass
3. DE.AE-02.1#7 | combined=0.5995 | action_object=0.6 | semantic=0.5274 | gate=pass
4. DE.AE-02.1#8 | combined=0.5987 | action_object=0.6 | semantic=0.543 | gate=pass
5. ID.RA-06.1#1 | combined=0.551 | action_object=0.3333 | semantic=0.646 | gate=pass</t>
  </si>
  <si>
    <t>RISKS.b#7</t>
  </si>
  <si>
    <t>The entity shall perform the risk analysis using inputs from audits.</t>
  </si>
  <si>
    <t>{"actor": "full", "action": "full", "object": "partial", "scope": "missing", "condition": "missing", "deadline": "not_applicable", "evidence": "missing", "control_type": "full", "granularity": "partial"}</t>
  </si>
  <si>
    <t>The target does not address audit inputs to risk analysis.
The best candidate has material semantic and structured overlap; treat as partial coverage with high review risk rather than true gap. Candidate rescue scores: combined=0.65, semantic=0.66, structured=0.60, action_object=0.60.</t>
  </si>
  <si>
    <t>Replace with a target that explicitly requires audit findings or audit outputs to feed risk analysis.</t>
  </si>
  <si>
    <t>Different functional domain: communicating results does not cover using audits as analysis inputs, so this is a true gap.
The best candidate has material semantic and structured overlap; treat as partial coverage with high review risk rather than true gap. Candidate rescue scores: combined=0.65, semantic=0.66, structured=0.60, action_object=0.60.</t>
  </si>
  <si>
    <t>1. DE.AE-02.1#5 | combined=0.6494 | action_object=0.6 | semantic=0.6623 | gate=pass
2. DE.AE-02.1#6 | combined=0.6473 | action_object=0.6 | semantic=0.6563 | gate=pass
3. DE.AE-02.1#8 | combined=0.5999 | action_object=0.6 | semantic=0.5466 | gate=pass
4. DE.AE-02.1#7 | combined=0.593 | action_object=0.6 | semantic=0.5088 | gate=pass
5. PR.PS-06-4#1 | combined=0.5473 | action_object=0.5 | semantic=0.4983 | gate=pass</t>
  </si>
  <si>
    <t>RISKS.b#8</t>
  </si>
  <si>
    <t>The entity shall use a risk analysis method such as the EBIOS RM method for the risk analysis.</t>
  </si>
  <si>
    <t>The target requires risk assessment activity, but it does not require use of a defined risk analysis method.</t>
  </si>
  <si>
    <t>Map to a target that explicitly requires use of a defined, repeatable risk analysis methodology.</t>
  </si>
  <si>
    <t>Method selection is the decisive obligation and is absent; same domain but materially incomplete, so 40.</t>
  </si>
  <si>
    <t>1. ID.RA-06.1#5 | combined=0.4866 | action_object=0.1818 | semantic=0.6095 | gate=low_action_object_alignment_score_cap
2. ID.RA-05.2#3 | combined=0.4858 | action_object=0.1818 | semantic=0.6726 | gate=low_action_object_alignment_score_cap
3. ID.RA-06.1#1 | combined=0.4727 | action_object=0.1818 | semantic=0.6222 | gate=low_action_object_alignment_score_cap
4. GV.OV-02.1#1 | combined=0.4704 | action_object=0.1429 | semantic=0.6557 | gate=low_action_object_alignment_score_cap
5. GV.RM-02.1#2 | combined=0.4636 | action_object=0.1538 | semantic=0.5737 | gate=low_action_object_alignment_score_cap</t>
  </si>
  <si>
    <t>RISKS.c#1</t>
  </si>
  <si>
    <t>The entity validates the risk analysis.</t>
  </si>
  <si>
    <t>No target candidate requires validating the risk analysis.</t>
  </si>
  <si>
    <t>Treat as uncovered unless a target explicitly requires review/validation/approval of the risk analysis itself.</t>
  </si>
  <si>
    <t>The best candidates are in the same broad risk-management theme, but they do not address the decisive obligation: validation of the risk analysis. Because the key action and object are absent, this is a true gap rather than partial coverage.</t>
  </si>
  <si>
    <t>1. ID.RA-06.1#5 | combined=0.5484 | action_object=0.3333 | semantic=0.6676 | gate=pass
2. ID.RA-06.1#1 | combined=0.5465 | action_object=0.3333 | semantic=0.6621 | gate=pass
3. ID.RA-05.2#3 | combined=0.5352 | action_object=0.3333 | semantic=0.6954 | gate=pass
4. ID.RA-05.2#2 | combined=0.5345 | action_object=0.3333 | semantic=0.6932 | gate=pass
5. GV.RM-02.1#3 | combined=0.5337 | action_object=0.25 | semantic=0.6742 | gate=pass</t>
  </si>
  <si>
    <t>RISKS.c#2</t>
  </si>
  <si>
    <t>The entity accepts the residual risk.</t>
  </si>
  <si>
    <t>{"actor": "partial", "action": "partial", "object": "missing", "scope": "missing", "condition": "not_applicable", "deadline": "not_applicable", "evidence": "not_applicable", "control_type": "full", "granularity": "missing"}</t>
  </si>
  <si>
    <t>The target supports the governance context for risk decisions, but it does not require acceptance of residual risk.</t>
  </si>
  <si>
    <t>Use a target that explicitly requires residual-risk acceptance or authorization of remaining risk after treatment.</t>
  </si>
  <si>
    <t>Risk appetite approval is only indirectly supportive of residual-risk acceptance; 20 is more accurate than 40.</t>
  </si>
  <si>
    <t>1. ID.RA-06.1#5 | combined=0.5449 | action_object=0.3333 | semantic=0.6576 | gate=pass
2. ID.RA-06.1#1 | combined=0.5407 | action_object=0.3333 | semantic=0.6457 | gate=pass
3. GV.RM-02.1#3 | combined=0.517 | action_object=0.25 | semantic=0.6755 | gate=pass
4. ID.RA-05.2#3 | combined=0.5148 | action_object=0.3333 | semantic=0.6372 | gate=pass
5. ID.RA-05.1#4 | combined=0.5143 | action_object=0.3333 | semantic=0.6357 | gate=pass</t>
  </si>
  <si>
    <t>RISKS.c#3</t>
  </si>
  <si>
    <t>The entity implements the action plan to control the risks.</t>
  </si>
  <si>
    <t>action; object; scope; deadline; evidence; granularity</t>
  </si>
  <si>
    <t>The target set covers planning and tracking of risk responses, but not the actual implementation of the action plan to control the risks.</t>
  </si>
  <si>
    <t>Use as partial coverage only; do not treat as full satisfaction unless a target explicitly requires implementing the risk treatment/action plan.</t>
  </si>
  <si>
    <t>Same functional domain: risk management response planning and execution. But the decisive source element is implementation of the action plan, which is not explicitly present. Composite coverage is warranted because one target covers planning and the other tracking, yet the execution requirement remains missing.
Coverage capped by object/action gate at 50: selected target has insufficient main action/object alignment for higher coverage. The candidate is kept for traceability; it is not forced to Gap.</t>
  </si>
  <si>
    <t>1. GV.RM-03.2#1 | combined=0.5104 | action_object=0.2 | semantic=0.7245 | gate=low_action_object_alignment_score_cap
2. GV.RM-04.1#1 | combined=0.504 | action_object=0.25 | semantic=0.6829 | gate=pass
3. ID.RA-06.1#3 | combined=0.5032 | action_object=0.2 | semantic=0.7182 | gate=low_action_object_alignment_score_cap
4. GV.RM-03.1#2 | combined=0.4899 | action_object=0.2308 | semantic=0.6802 | gate=low_action_object_alignment_score_cap
5. GV.RM-03.1#1 | combined=0.4895 | action_object=0.2308 | semantic=0.6789 | gate=low_action_object_alignment_score_cap</t>
  </si>
  <si>
    <t>RISKS.c#4</t>
  </si>
  <si>
    <t>The entity assigns due dates for each action in the action plan.</t>
  </si>
  <si>
    <t>The target covers planning risk responses, but it does not require assigning due dates to each action.</t>
  </si>
  <si>
    <t>Map to a target that explicitly requires assigning timelines or due dates to each planned risk-treatment action.</t>
  </si>
  <si>
    <t>The decisive deadline assignment is missing; planning alone is not enough, so 40 is appropriate.</t>
  </si>
  <si>
    <t>1. ID.RA-06.1#3 | combined=0.487 | action_object=0.1818 | semantic=0.6874 | gate=low_action_object_alignment_score_cap
2. GV.RM-04.1#4 | combined=0.4825 | action_object=0.2143 | semantic=0.6274 | gate=low_action_object_alignment_score_cap
3. GV.RM-02.1#3 | combined=0.4519 | action_object=0.0769 | semantic=0.628 | gate=low_action_object_alignment_score_cap
4. ID.RA-06.1#4 | combined=0.4488 | action_object=0.0833 | semantic=0.6627 | gate=low_action_object_alignment_score_cap
5. GV.RM-02.1#2 | combined=0.4461 | action_object=0.0769 | semantic=0.6091 | gate=low_action_object_alignment_score_cap</t>
  </si>
  <si>
    <t>RISKS.c#5</t>
  </si>
  <si>
    <t>The entity assigns an owner for each action in the action plan.</t>
  </si>
  <si>
    <t>No target candidate covers per-action owner assignment in the action plan.</t>
  </si>
  <si>
    <t>No match; search for provisions on assigning owners, responsibilities, or accountable persons for each action item in a risk treatment or action plan.</t>
  </si>
  <si>
    <t>The closest candidates are about planning or managing risk responses, but they do not impose the specific responsibility-assignment obligation. Shared risk-management vocabulary is insufficient because the source is about ownership allocation, not general planning or communication.</t>
  </si>
  <si>
    <t>1. GV.RM-04.1#4 | combined=0.4902 | action_object=0.2143 | semantic=0.6496 | gate=low_action_object_alignment_score_cap
2. ID.RA-06.1#3 | combined=0.4901 | action_object=0.1818 | semantic=0.6963 | gate=low_action_object_alignment_score_cap
3. GV.RR-03.2#1 | combined=0.4719 | action_object=0.1429 | semantic=0.5726 | gate=low_action_object_alignment_score_cap
4. GV.RR-03.2#2 | combined=0.464 | action_object=0.1429 | semantic=0.55 | gate=low_action_object_alignment_score_cap
5. GV.RM-02.1#3 | combined=0.458 | action_object=0.0769 | semantic=0.6454 | gate=low_action_object_alignment_score_cap</t>
  </si>
  <si>
    <t>The target requires performance review, not review of the risk analysis itself, and it does not specify the required three-year interval.</t>
  </si>
  <si>
    <t>Use a target that explicitly requires periodic review or refresh of the risk analysis itself on a defined cycle.</t>
  </si>
  <si>
    <t>Both the decisive object and the required cadence are missing, so coverage should be reduced to 40.</t>
  </si>
  <si>
    <t>1. DE.AE-02.1#5 | combined=0.5309 | action_object=0.6 | semantic=0.6508 | gate=pass
2. GV.OV-02.1#1 | combined=0.5304 | action_object=0.375 | semantic=0.6786 | gate=pass
3. DE.AE-02.1#6 | combined=0.5291 | action_object=0.6 | semantic=0.6457 | gate=pass
4. GV.OV-03.1#2 | combined=0.5133 | action_object=0.375 | semantic=0.6624 | gate=pass
5. DE.AE-02.1#8 | combined=0.4812 | action_object=0.6 | semantic=0.5345 | gate=pass</t>
  </si>
  <si>
    <t>The target requires general performance review, but it does not require post-incident review of the risk analysis.</t>
  </si>
  <si>
    <t>Map to a target that explicitly requires updating or reviewing risk analysis after security incidents or significant events.</t>
  </si>
  <si>
    <t>The target is related governance review, but it misses both the specific object and the post-incident trigger; 40 is appropriate.</t>
  </si>
  <si>
    <t>1. DE.AE-02.1#5 | combined=0.6313 | action_object=0.6 | semantic=0.7741 | gate=pass
2. DE.AE-02.1#6 | combined=0.6304 | action_object=0.6 | semantic=0.7716 | gate=pass
3. DE.AE-02.1#8 | combined=0.6007 | action_object=0.6 | semantic=0.6942 | gate=pass
4. GV.OV-03.1#2 | combined=0.5972 | action_object=0.375 | semantic=0.7386 | gate=pass
5. RC.RP-06.1#3 | combined=0.5886 | action_object=0.5357 | semantic=0.6231 | gate=pass</t>
  </si>
  <si>
    <t>The target supports periodic governance review, but it does not specifically require review of the risk analysis following major business changes.</t>
  </si>
  <si>
    <t>Add a control requiring the entity to review and update its risk analysis whenever major business changes occur, rather than relying only on general risk management performance reviews.</t>
  </si>
  <si>
    <t>Same domain applies, so not a true gap. However, the decisive source obligation is review of risk analysis triggered by major business changes. The target covers a related governance review but misses both the precise object and the event-driven condition, which are material elements. That supports a partial score of 60, not 90.</t>
  </si>
  <si>
    <t>1. GV.OV-03.1#2 | combined=0.6404 | action_object=0.5 | semantic=0.7222 | gate=pass
2. GV.OV-02.1#1 | combined=0.592 | action_object=0.3333 | semantic=0.7314 | gate=pass
3. DE.AE-02.1#6 | combined=0.5695 | action_object=0.5 | semantic=0.6996 | gate=pass
4. DE.AE-02.1#5 | combined=0.5689 | action_object=0.5 | semantic=0.6978 | gate=pass
5. ID.RA-05.1#3 | combined=0.5195 | action_object=0.2857 | semantic=0.7027 | gate=pass</t>
  </si>
  <si>
    <t>RISKS.d#4</t>
  </si>
  <si>
    <t>The entity shall review its risk analysis as needed following major technical changes.</t>
  </si>
  <si>
    <t>The target requires strategy review, but it does not specifically require review of the risk analysis following major technical changes.</t>
  </si>
  <si>
    <t>Supplement the strategy-review requirement with a specific obligation to review and update the risk analysis whenever major technical changes occur.</t>
  </si>
  <si>
    <t>The target is in the same risk governance domain, so some credit is warranted. But the source's key obligation is narrower and event-driven: review the risk analysis after major technical changes. The target reviews strategy generally, which is supportive but not substantively complete. A 60 score best reflects partial same-domain coverage.</t>
  </si>
  <si>
    <t>1. GV.OV-02.1#1 | combined=0.6066 | action_object=0.375 | semantic=0.7327 | gate=pass
2. DE.AE-02.1#6 | combined=0.599 | action_object=0.6 | semantic=0.6816 | gate=pass
3. DE.AE-02.1#5 | combined=0.5986 | action_object=0.6 | semantic=0.6807 | gate=pass
4. GV.OV-03.1#2 | combined=0.5845 | action_object=0.375 | semantic=0.7024 | gate=pass
5. DE.AE-02.1#7 | combined=0.5444 | action_object=0.6 | semantic=0.5334 | gate=pass</t>
  </si>
  <si>
    <t>The target provides general strategy review coverage, but it does not specifically require review of the risk analysis following major organizational changes.</t>
  </si>
  <si>
    <t>Add an explicit requirement to review and update the risk analysis whenever major organizational changes occur, instead of relying only on general strategy review.</t>
  </si>
  <si>
    <t>This is same-domain governance coverage, but the source requires a specific reassessment object and trigger. Because the target reviews strategy generally and omits the organizational-change condition, the missing elements are material. The correct judgment is partial coverage at 60, not 80.</t>
  </si>
  <si>
    <t>1. DE.AE-02.1#6 | combined=0.6109 | action_object=0.6 | semantic=0.7158 | gate=pass
2. DE.AE-02.1#5 | combined=0.6094 | action_object=0.6 | semantic=0.7115 | gate=pass
3. GV.OV-02.1#1 | combined=0.6065 | action_object=0.375 | semantic=0.7324 | gate=pass
4. GV.OV-03.1#2 | combined=0.5951 | action_object=0.375 | semantic=0.7327 | gate=pass
5. DE.AE-02.1#8 | combined=0.5563 | action_object=0.6 | semantic=0.5855 | gate=pass</t>
  </si>
  <si>
    <t>{"actor": "partial", "action": "full", "object": "full", "scope": "full", "condition": "not_applicable", "deadline": "not_applicable", "evidence": "not_applicable", "control_type": "full", "granularity": "partial"}</t>
  </si>
  <si>
    <t>actor; granularity</t>
  </si>
  <si>
    <t>Minor actor specificity difference and added governance detail beyond the source.</t>
  </si>
  <si>
    <t>Accept as mostly covered.</t>
  </si>
  <si>
    <t>The target addresses the same functional domain: governance responsibility for cybersecurity. Because the obligation is a responsibility assignment and the target places that responsibility on top management for cybersecurity risk, coverage is high. The only residual issue is that the source names the executive head specifically, while the target uses a broader management role and adds accountability/culture language.</t>
  </si>
  <si>
    <t>1. GV.RR-01.1#1 | combined=0.6062 | action_object=0.3333 | semantic=0.8409 | gate=pass
2. GV.PO-01.2#4 | combined=0.522 | action_object=0.1818 | semantic=0.7922 | gate=low_action_object_alignment_score_cap
3. GV.PO-01.1#3 | combined=0.5153 | action_object=0.1818 | semantic=0.7731 | gate=low_action_object_alignment_score_cap
4. GV.PO-01.1#7 | combined=0.5148 | action_object=0.1818 | semantic=0.7717 | gate=low_action_object_alignment_score_cap
5. GV.PO-01.1#1 | combined=0.5138 | action_object=0.1818 | semantic=0.7687 | gate=low_action_object_alignment_score_cap</t>
  </si>
  <si>
    <t>No target candidate covers the required compliance-monitoring obligation for information systems.</t>
  </si>
  <si>
    <t>Treat as uncovered unless a target explicitly requires monitoring or auditing compliance of information systems against cybersecurity measures.</t>
  </si>
  <si>
    <t>After decomposing the source, the decisive element is the monitoring action applied to system compliance. The available targets address adjacent governance tasks but not the same functional obligation, so this is a true gap rather than partial coverage.</t>
  </si>
  <si>
    <t>1. GV.RM-03.2#1 | combined=0.6242 | action_object=0.5227 | semantic=0.7521 | gate=pass
2. GV.RM-01.1#2 | combined=0.621 | action_object=0.5 | semantic=0.754 | gate=pass
3. GV.OV-02.1#1 | combined=0.6093 | action_object=0.4808 | semantic=0.7415 | gate=pass
4. GV.PO-01.2#5 | combined=0.6021 | action_object=0.5357 | semantic=0.6999 | gate=pass
5. GV.OC-03.1#2 | combined=0.5921 | action_object=0.45 | semantic=0.7253 | gate=pass</t>
  </si>
  <si>
    <t>ROLE.b#1</t>
  </si>
  <si>
    <t>The executive designates at least one person to advise and support them in their incident-handling responsibility.</t>
  </si>
  <si>
    <t>Use RC.CO-04.2#1 as the mapping target for the designation obligation.</t>
  </si>
  <si>
    <t>The decisive elements are the designation action and the existence of at least one appointed person. The target provides an explicit appointment obligation for a named support role, which is sufficient coverage for this atomic requirement; differences in the specific support function do not defeat the source's broad designation mandate.
Coverage capped by object/action gate at 30: selected target has insufficient main action/object alignment for higher coverage. The candidate is kept for traceability; it is not forced to Gap.</t>
  </si>
  <si>
    <t>1. ID.IM-03.1#2 | combined=0.5131 | action_object=0.375 | semantic=0.6071 | gate=pass
2. ID.IM-03.1#3 | combined=0.5089 | action_object=0.375 | semantic=0.5951 | gate=pass
3. ID.IM-03.1#4 | combined=0.502 | action_object=0.375 | semantic=0.5769 | gate=pass
4. ID.IM-04.2#1 | combined=0.4663 | action_object=0.3333 | semantic=0.5389 | gate=pass
5. RC.CO-04.1#2 | combined=0.4454 | action_object=0.3611 | semantic=0.5207 | gate=pass</t>
  </si>
  <si>
    <t>ROLE.b#2</t>
  </si>
  <si>
    <t>The designated person serves as ANSSI’s primary point of contact for all cybersecurity matters related to security incidents.</t>
  </si>
  <si>
    <t>RS.CO-02.1#1, RS.MA-01.2#1</t>
  </si>
  <si>
    <t>Communicate information about cybersecurity incidents to employees in a clear and easy-to-understand manner.
---
The organization shall coordinate cybersecurity incident response actions with all predefined stakeholders.</t>
  </si>
  <si>
    <t>{"actor": "partial", "action": "partial", "object": "partial", "scope": "partial", "condition": "full", "deadline": "not_applicable", "evidence": "not_applicable", "control_type": "partial", "granularity": "partial"}</t>
  </si>
  <si>
    <t>actor; action; object; scope; explicitness</t>
  </si>
  <si>
    <t>The target set supports incident communication and coordination, but does not designate a person as ANSSI’s primary point of contact for security incidents.</t>
  </si>
  <si>
    <t>Map as partial coverage only; if a stronger match is needed, look for a provision explicitly naming a designated contact or liaison for ANSSI/security incidents.</t>
  </si>
  <si>
    <t>This is the same incident-handling domain, but the source’s key obligation is a specific designation/liaison role. The selected targets cover related communication and coordination duties, so they are more than indirect support, but they do not fully satisfy the primary-point-of-contact requirement. A 70 score reflects meaningful functional overlap with a material explicitness/scope gap.</t>
  </si>
  <si>
    <t>1. ID.IM-03.4#1 | combined=0.5011 | action_object=0.4318 | semantic=0.6804 | gate=pass
2. ID.IM-03.1#2 | combined=0.4748 | action_object=0.3125 | semantic=0.5512 | gate=pass
3. ID.IM-03.1#4 | combined=0.4734 | action_object=0.3125 | semantic=0.5488 | gate=pass
4. ID.IM-03.1#3 | combined=0.4731 | action_object=0.3125 | semantic=0.5464 | gate=pass
5. ID.IM-04.2#1 | combined=0.4484 | action_object=0.3553 | semantic=0.4568 | gate=pass</t>
  </si>
  <si>
    <t>ROLE.b#3</t>
  </si>
  <si>
    <t>The designated person serves as ANSSI’s primary point of contact for ANSSI communications concerning important or essential entities.</t>
  </si>
  <si>
    <t>actor; object; scope; condition; explicitness</t>
  </si>
  <si>
    <t>No candidate establishes a designated primary contact for ANSSI communications concerning important or essential entities.</t>
  </si>
  <si>
    <t>Treat as uncovered unless a target explicitly designates a contact person for ANSSI communications or equivalent regulator-facing correspondence.</t>
  </si>
  <si>
    <t>The source obligation is a specific designation-and-contact role. The selected target is governance coordination of roles/responsibilities, which is supportive but not the same functional obligation. It therefore provides only weak partial coverage at the broad objective level, capped at 40.
Coverage capped by object/action gate at 30: selected target has insufficient main action/object alignment for higher coverage. The candidate is kept for traceability; it is not forced to Gap.</t>
  </si>
  <si>
    <t>1. RS.CO-02.1#1 | combined=0.4246 | action_object=0.0556 | semantic=0.6291 | gate=low_action_object_alignment_score_cap
2. RS.AN-07.1#5 | combined=0.4062 | action_object=0.0625 | semantic=0.5768 | gate=low_action_object_alignment_score_cap
3. DE.AE-02.1#8 | combined=0.395 | action_object=0.0625 | semantic=0.5421 | gate=low_action_object_alignment_score_cap
4. ID.IM-03.1#2 | combined=0.3828 | action_object=0.0667 | semantic=0.4991 | gate=low_action_object_alignment_score_cap
5. ID.IM-03.1#4 | combined=0.3808 | action_object=0.0667 | semantic=0.4949 | gate=low_action_object_alignment_score_cap</t>
  </si>
  <si>
    <t>Minor granularity difference in role naming and explicit cybersecurity leadership framing.</t>
  </si>
  <si>
    <t>Upgrade to full coverage; no material gap remains.</t>
  </si>
  <si>
    <t>Actor, action, and object align directly. Role naming differences are not material.
Coverage capped by object/action gate at 50: selected target has insufficient main action/object alignment for higher coverage. The candidate is kept for traceability; it is not forced to Gap.</t>
  </si>
  <si>
    <t>1. GV.RR-02.2#1 | combined=0.5445 | action_object=0.1818 | semantic=0.8274 | gate=low_action_object_alignment_score_cap
2. GV.RR-02.1#1 | combined=0.5361 | action_object=0.2727 | semantic=0.7334 | gate=pass
3. GV.RR-02.1#3 | combined=0.5336 | action_object=0.2727 | semantic=0.7263 | gate=pass
4. GV.RR-02.1#4 | combined=0.5326 | action_object=0.2727 | semantic=0.7235 | gate=pass
5. GV.RR-01.1#1 | combined=0.5324 | action_object=0.2 | semantic=0.7624 | gate=low_action_object_alignment_score_cap</t>
  </si>
  <si>
    <t>The target does not require an organization-wide RACI matrix or equivalent responsibility-assignment framework for cybersecurity.</t>
  </si>
  <si>
    <t>Reduce to indirect support and seek a target that explicitly requires a responsibility matrix or comprehensive assignment model across the organization.</t>
  </si>
  <si>
    <t>Same broad governance area, but partner-only role documentation is far narrower than a RACI matrix.</t>
  </si>
  <si>
    <t>1. GV.RR-02.1#4 | combined=0.5429 | action_object=0.2727 | semantic=0.7529 | gate=pass
2. GV.RR-02.1#1 | combined=0.5415 | action_object=0.2727 | semantic=0.7489 | gate=pass
3. GV.RR-02.1#3 | combined=0.5386 | action_object=0.2727 | semantic=0.7406 | gate=pass
4. GV.RR-01.1#1 | combined=0.5297 | action_object=0.2 | semantic=0.7548 | gate=low_action_object_alignment_score_cap
5. GV.RR-02.1#10 | combined=0.5284 | action_object=0.2308 | semantic=0.7574 | gate=low_action_object_alignment_score_cap</t>
  </si>
  <si>
    <t>ROLE.c#3</t>
  </si>
  <si>
    <t>The entity sets up governance bodies for cybersecurity.</t>
  </si>
  <si>
    <t>{"actor": "partial", "action": "partial", "object": "partial", "scope": "missing", "condition": "not_applicable", "deadline": "not_applicable", "evidence": "missing", "control_type": "full", "granularity": "missing"}</t>
  </si>
  <si>
    <t>The target does not establish cybersecurity governance bodies; it only makes top management accountable for cybersecurity risk.</t>
  </si>
  <si>
    <t>Use a provision that explicitly creates cybersecurity governance bodies, committees, or equivalent formal governance structures.</t>
  </si>
  <si>
    <t>The target is related governance coverage but not the same obligation. It supports cybersecurity governance generally, yet the decisive source element is the establishment of governance bodies, which is absent. Therefore coverage is limited to weak partial alignment rather than full or mostly covered.</t>
  </si>
  <si>
    <t>1. GV.RR-01.1#1 | combined=0.545 | action_object=0.2222 | semantic=0.7696 | gate=low_action_object_alignment_score_cap
2. GV.PO-01.1#1 | combined=0.5445 | action_object=0.2 | semantic=0.8081 | gate=low_action_object_alignment_score_cap
3. GV.PO-01.1#7 | combined=0.5398 | action_object=0.2 | semantic=0.7946 | gate=low_action_object_alignment_score_cap
4. GV.PO-01.1#3 | combined=0.5351 | action_object=0.2 | semantic=0.7812 | gate=low_action_object_alignment_score_cap
5. GV.RR-04.2#2 | combined=0.5272 | action_object=0.2222 | semantic=0.7351 | gate=low_action_object_alignment_score_cap</t>
  </si>
  <si>
    <t>ROLE.c#4</t>
  </si>
  <si>
    <t>The entity defines an organizational structure suited to cybersecurity.</t>
  </si>
  <si>
    <t>actor; action; object; scope; evidence; granularity</t>
  </si>
  <si>
    <t>The target establishes only one leadership role and does not define the broader cybersecurity organizational structure.</t>
  </si>
  <si>
    <t>Increase from indirect support to partial same-domain coverage, but retain material scope gaps.</t>
  </si>
  <si>
    <t>A named senior security officer is a real structural element, so 0-30 understates coverage; however, full organizational structure remains materially missing.
Coverage capped by object/action gate at 30: selected target has insufficient main action/object alignment for higher coverage. The candidate is kept for traceability; it is not forced to Gap.</t>
  </si>
  <si>
    <t>1. GV.RR-01.1#1 | combined=0.541 | action_object=0.1667 | semantic=0.7756 | gate=low_action_object_alignment_score_cap
2. GV.PO-01.1#1 | combined=0.5312 | action_object=0.1538 | semantic=0.8181 | gate=low_action_object_alignment_score_cap
3. GV.RR-04.2#2 | combined=0.5295 | action_object=0.1667 | semantic=0.749 | gate=low_action_object_alignment_score_cap
4. GV.PO-01.1#7 | combined=0.5294 | action_object=0.1538 | semantic=0.813 | gate=low_action_object_alignment_score_cap
5. GV.RR-04.2#1 | combined=0.5277 | action_object=0.1667 | semantic=0.744 | gate=low_action_object_alignment_score_cap</t>
  </si>
  <si>
    <t>ROLE.c#5</t>
  </si>
  <si>
    <t>The entity implements the defined organizational structure for cybersecurity.</t>
  </si>
  <si>
    <t>The target covers governance coordination of roles and authorities, but not the full implementation of the defined cybersecurity organizational structure.</t>
  </si>
  <si>
    <t>Use the target as supporting evidence of governance implementation, but add a provision that explicitly requires implementing the defined cybersecurity organizational structure and its assigned roles/bodies.</t>
  </si>
  <si>
    <t>Same functional domain: cybersecurity governance structure. The target captures an important operational aspect of the source, but the source obligation is broader and more concrete than coordination of roles alone. Because the target does not explicitly require implementation of the defined structure, the match is partial rather than full.
Coverage capped by object/action gate at 50: selected target has insufficient main action/object alignment for higher coverage. The candidate is kept for traceability; it is not forced to Gap.</t>
  </si>
  <si>
    <t>1. GV.PO-01.1#7 | combined=0.5589 | action_object=0.1818 | semantic=0.816 | gate=low_action_object_alignment_score_cap
2. GV.RR-01.1#1 | combined=0.5544 | action_object=0.2 | semantic=0.7743 | gate=low_action_object_alignment_score_cap
3. GV.PO-01.1#3 | combined=0.5529 | action_object=0.1818 | semantic=0.799 | gate=low_action_object_alignment_score_cap
4. GV.RR-04.2#2 | combined=0.5469 | action_object=0.2 | semantic=0.7639 | gate=low_action_object_alignment_score_cap
5. GV.RR-04.2#1 | combined=0.5421 | action_object=0.2 | semantic=0.7501 | gate=low_action_object_alignment_score_cap</t>
  </si>
  <si>
    <t>The target covers network segmentation, but only for critical systems, not all of the entity's information systems as required by the source.</t>
  </si>
  <si>
    <t>Keep as partial only; full coverage would require segmentation applying across all information systems, not just critical systems.</t>
  </si>
  <si>
    <t>Same domain but explicit target scope limitation caps coverage at 40.</t>
  </si>
  <si>
    <t>1. PR.IR-01.8#4 | combined=0.6122 | action_object=0.4808 | semantic=0.7403 | gate=pass
2. PR.IR-01.8#3 | combined=0.5972 | action_object=0.4808 | semantic=0.7722 | gate=pass
3. PR.IR-01.8#7 | combined=0.5944 | action_object=0.4318 | semantic=0.7626 | gate=pass
4. PR.IR-01.8#1 | combined=0.5878 | action_object=0.5 | semantic=0.7246 | gate=pass
5. PR.DS-01.1#12 | combined=0.5875 | action_object=0.45 | semantic=0.7042 | gate=pass</t>
  </si>
  <si>
    <t>SEGMENTATION.a#2</t>
  </si>
  <si>
    <t>The entity shall segment information systems under its responsibility even when it has decided not to apply the security objectives to those systems.</t>
  </si>
  <si>
    <t>PR.IR-01.8#7, PR.IR-01.8#3</t>
  </si>
  <si>
    <t>Apply information and data flow controls regardless of system architecture.
---
Control information and data flow within and between critical systems.</t>
  </si>
  <si>
    <t>The targets support inter-system flow control but do not require segmentation of systems under responsibility, especially where security objectives are not otherwise applied.</t>
  </si>
  <si>
    <t>Use a target explicitly requiring segmentation or isolation of systems regardless of whether other security objectives are applied.</t>
  </si>
  <si>
    <t>Relation-based segmentation obligation not met by flow controls.</t>
  </si>
  <si>
    <t>1. PR.IR-01.8#7 | combined=0.5971 | action_object=0.4318 | semantic=0.7182 | gate=pass
2. PR.IR-01.8#3 | combined=0.5805 | action_object=0.4808 | semantic=0.7247 | gate=pass
3. PR.IR-01.8#4 | combined=0.5752 | action_object=0.4808 | semantic=0.6869 | gate=pass
4. PR.IR-01.8#1 | combined=0.5741 | action_object=0.5 | semantic=0.6855 | gate=pass
5. PR.IR-01.8#6 | combined=0.5732 | action_object=0.4318 | semantic=0.708 | gate=pass</t>
  </si>
  <si>
    <t>SEGMENTATION.a#3</t>
  </si>
  <si>
    <t>The entity shall segment third-party information systems from the entity’s information systems.</t>
  </si>
  <si>
    <t>PR.IR-01.8#4, PR.IR-01.8#3</t>
  </si>
  <si>
    <t>Ensure that only authorized exchanges occur for information and data flows within and between critical systems.
---
Control information and data flow within and between critical systems.</t>
  </si>
  <si>
    <t>The targets regulate flows among critical systems but do not require segmentation of third-party systems from the entity's systems.</t>
  </si>
  <si>
    <t>Require a target explicitly mandating segmentation or isolation of third-party or external systems from internal systems.</t>
  </si>
  <si>
    <t>Segmentation relation missing; prior 70 over-credited flow controls.</t>
  </si>
  <si>
    <t>1. PR.IR-01.8#4 | combined=0.6224 | action_object=0.5227 | semantic=0.7236 | gate=pass
2. PR.IR-01.8#3 | combined=0.6073 | action_object=0.5227 | semantic=0.7555 | gate=pass
3. PR.IR-01.8#1 | combined=0.6025 | action_object=0.55 | semantic=0.7112 | gate=pass
4. PR.IR-01.8#7 | combined=0.6016 | action_object=0.4722 | semantic=0.7404 | gate=pass
5. PR.DS-01.1#12 | combined=0.5999 | action_object=0.5 | semantic=0.6856 | gate=pass</t>
  </si>
  <si>
    <t>SEGMENTATION.a#4</t>
  </si>
  <si>
    <t>The entity shall implement logical segmentation mechanisms (e.g., VLANs) to achieve the required separation between information systems.</t>
  </si>
  <si>
    <t>Meaningful coverage exists, but the target is framed as network segmentation for critical systems and trust boundaries rather than explicit logical segmentation mechanisms for separation between information systems. The separation objective is present only implicitly.</t>
  </si>
  <si>
    <t>Use PR.IR-01.2#1 as the primary mapping; no composite is needed.</t>
  </si>
  <si>
    <t>The source and target share the same security objective and control family: segmentation/separation of information systems. Residual differences are mainly scope and explicitness, not a different obligation. Because the target does not expressly name logical segmentation mechanisms or the exact separation formulation, coverage is high but not complete.</t>
  </si>
  <si>
    <t>1. PR.IR-01.4#6 | combined=0.5513 | action_object=0.2222 | semantic=0.7088 | gate=low_action_object_alignment_score_cap
2. ID.RA-08.2#1 | combined=0.5142 | action_object=0.4318 | semantic=0.6694 | gate=pass
3. PR.IR-01.2#1 | combined=0.5128 | action_object=0.25 | semantic=0.7954 | gate=pass
4. ID.RA-08.2#2 | combined=0.5057 | action_object=0.4318 | semantic=0.645 | gate=pass
5. ID.AM-08.7#1 | combined=0.4984 | action_object=0.3553 | semantic=0.5097 | gate=pass</t>
  </si>
  <si>
    <t>SEGMENTATION.a#5</t>
  </si>
  <si>
    <t>The entity shall implement logical segmentation mechanisms (e.g., virtual machines) to achieve the required separation between information systems.</t>
  </si>
  <si>
    <t>The target substantively covers logical segmentation for separation, but it is limited to critical systems rather than all information systems.</t>
  </si>
  <si>
    <t>Retain the mapping, but supplement with a control that extends logical segmentation beyond critical systems to all relevant information systems.</t>
  </si>
  <si>
    <t>Same domain and same core relation are present. Only a material scope limitation prevents full coverage.
Coverage capped by object/action gate at 50: selected target has insufficient main action/object alignment for higher coverage. The candidate is kept for traceability; it is not forced to Gap.</t>
  </si>
  <si>
    <t>1. PR.IR-01.4#6 | combined=0.5453 | action_object=0.2 | semantic=0.7105 | gate=low_action_object_alignment_score_cap
2. ID.RA-08.2#1 | combined=0.5116 | action_object=0.4167 | semantic=0.6775 | gate=pass
3. ID.RA-08.2#2 | combined=0.5043 | action_object=0.4167 | semantic=0.6567 | gate=pass
4. PR.IR-01.2#1 | combined=0.5006 | action_object=0.2222 | semantic=0.7911 | gate=low_action_object_alignment_score_cap
5. ID.RA-08.2#3 | combined=0.4974 | action_object=0.375 | semantic=0.6794 | gate=pass</t>
  </si>
  <si>
    <t>The target supports controlled communications, but it does not require logical segmentation or separation between information systems.</t>
  </si>
  <si>
    <t>Add a control that explicitly requires logical segregation of systems or storage domains, not only data-flow control.</t>
  </si>
  <si>
    <t>Same broad architecture domain, but the decisive segmentation relation is absent; only indirect support remains.</t>
  </si>
  <si>
    <t>1. ID.RA-08.2#2 | combined=0.6793 | action_object=0.5227 | semantic=0.7201 | gate=pass
2. PR.IR-01.2#1 | combined=0.67 | action_object=0.375 | semantic=0.8252 | gate=pass
3. ID.RA-08.2#3 | combined=0.6471 | action_object=0.45 | semantic=0.7299 | gate=pass
4. PR.DS-01.1#9 | combined=0.6305 | action_object=0.45 | semantic=0.7069 | gate=pass
5. PR.DS-01.1#10 | combined=0.6258 | action_object=0.45 | semantic=0.6933 | gate=pass</t>
  </si>
  <si>
    <t>SEGMENTATION.b#1</t>
  </si>
  <si>
    <t>The entity shall physically segment each information system from other information systems.</t>
  </si>
  <si>
    <t>scope; action; object</t>
  </si>
  <si>
    <t>The target does not require physical segmentation of each information system; it only requires firewall installation at network boundaries.</t>
  </si>
  <si>
    <t>Use a control that explicitly requires physical separation or segmentation between information systems, not just firewall deployment or boundary protection.</t>
  </si>
  <si>
    <t>The target is in the same broad network-security theme, but it does not satisfy the source's key action-object pair. It provides only weak partial coverage because boundary firewalls can support segmentation, yet they do not establish physical segmentation of each information system.
Coverage capped by object/action gate at 30: selected target has insufficient main action/object alignment for higher coverage. The candidate is kept for traceability; it is not forced to Gap.</t>
  </si>
  <si>
    <t>1. DE.CM-01.1#3 | combined=0.5178 | action_object=0.1111 | semantic=0.7256 | gate=low_action_object_alignment_score_cap
2. DE.CM-01.1#1 | combined=0.5116 | action_object=0.0909 | semantic=0.7774 | gate=low_action_object_alignment_score_cap
3. PR.IR-01.4#6 | combined=0.4984 | action_object=0.1 | semantic=0.7777 | gate=low_action_object_alignment_score_cap
4. DE.CM-01.1#2 | combined=0.4914 | action_object=0.0833 | semantic=0.7594 | gate=low_action_object_alignment_score_cap
5. ID.RA-08.2#2 | combined=0.4836 | action_object=0.3333 | semantic=0.6758 | gate=pass</t>
  </si>
  <si>
    <t>SEGMENTATION.b#2</t>
  </si>
  <si>
    <t>The entity shall logically segment each information system from other information systems.</t>
  </si>
  <si>
    <t>The target addresses inter-system flow control, but it does not explicitly require logical segmentation of each information system from others.</t>
  </si>
  <si>
    <t>Use an explicit segmentation or segregation control to evidence logical separation, not only flow-control requirements.</t>
  </si>
  <si>
    <t>Same domain, but the decisive relation is missing and scope is narrower; partial same-domain coverage only.</t>
  </si>
  <si>
    <t>1. PR.IR-01.8#3 | combined=0.5718 | action_object=0.4038 | semantic=0.7503 | gate=pass
2. PR.IR-01.8#1 | combined=0.5614 | action_object=0.4167 | semantic=0.707 | gate=pass
3. PR.IR-01.8#7 | combined=0.5585 | action_object=0.45 | semantic=0.7275 | gate=pass
4. PR.IR-01.8#6 | combined=0.5579 | action_object=0.45 | semantic=0.7256 | gate=pass
5. ID.RA-08.2#2 | combined=0.5465 | action_object=0.4318 | semantic=0.6479 | gate=pass</t>
  </si>
  <si>
    <t>SEGMENTATION.b#3</t>
  </si>
  <si>
    <t>The entity shall physically segment each information system from information systems under its responsibility for which it has decided not to apply the security objectives.</t>
  </si>
  <si>
    <t>PR.IR-01.8#1, PR.IR-01.8#3</t>
  </si>
  <si>
    <t>Define information and data flow controls for critical systems.
---
Control information and data flow within and between critical systems.</t>
  </si>
  <si>
    <t>condition; scope; action</t>
  </si>
  <si>
    <t>Missing the explicit physical-segmentation relation and the specific excluded-systems condition; the targets only provide general flow-control / boundary-control concepts.</t>
  </si>
  <si>
    <t>Use a requirement that explicitly mandates physical segmentation between each information system and systems under the entity's responsibility that are outside the security-objectives scope.</t>
  </si>
  <si>
    <t>This is not a true gap because the targets address the same functional domain of network separation and flow control. However, the source is a relational physical-segmentation obligation with a specific excluded-systems condition, and the targets only cover general flow control without that relation, so coverage is limited to partial.</t>
  </si>
  <si>
    <t>1. ID.AM-08.7#1 | combined=0.4972 | action_object=0.4167 | semantic=0.5559 | gate=pass
2. PR.IR-01.4#6 | combined=0.4952 | action_object=0.1 | semantic=0.7737 | gate=low_action_object_alignment_score_cap
3. DE.CM-01.1#2 | combined=0.4714 | action_object=0.0833 | semantic=0.7351 | gate=low_action_object_alignment_score_cap
4. DE.AE-03.3#2 | combined=0.4657 | action_object=0.4167 | semantic=0.6376 | gate=pass
5. PR.DS-01.1#12 | combined=0.4634 | action_object=0.35 | semantic=0.6819 | gate=pass</t>
  </si>
  <si>
    <t>SEGMENTATION.b#4</t>
  </si>
  <si>
    <t>The entity shall logically segment each information system from information systems under its responsibility for which it has decided not to apply the security objectives.</t>
  </si>
  <si>
    <t>No meaningful target coverage exists for logical segmentation from exempted systems; the cited integrity-check control is in a different domain.
The best candidate has material semantic and structured overlap; treat as partial coverage with high review risk rather than true gap. Candidate rescue scores: combined=0.59, semantic=0.68, structured=0.44, action_object=0.47.</t>
  </si>
  <si>
    <t>Replace this candidate with a control that explicitly requires logical segregation from systems excluded from the security objectives.</t>
  </si>
  <si>
    <t>Confirmed different functional domain; true gap.
The best candidate has material semantic and structured overlap; treat as partial coverage with high review risk rather than true gap. Candidate rescue scores: combined=0.59, semantic=0.68, structured=0.44, action_object=0.47.</t>
  </si>
  <si>
    <t>1. PR.DS-01.1#12 | combined=0.5916 | action_object=0.4722 | semantic=0.6829 | gate=pass
2. PR.DS-01.1#9 | combined=0.5875 | action_object=0.4722 | semantic=0.671 | gate=pass
3. PR.IR-01.8#7 | combined=0.5852 | action_object=0.45 | semantic=0.7127 | gate=pass
4. PR.DS-01.1#10 | combined=0.5732 | action_object=0.4722 | semantic=0.6825 | gate=pass
5. PR.DS-01.1#11 | combined=0.5714 | action_object=0.4722 | semantic=0.6774 | gate=pass</t>
  </si>
  <si>
    <t>SEGMENTATION.b#5</t>
  </si>
  <si>
    <t>The entity shall physically segment each information system from third-party information systems.</t>
  </si>
  <si>
    <t>PR.IR-01.8#7, PR.IR-01.8#4</t>
  </si>
  <si>
    <t>Apply information and data flow controls regardless of system architecture.
---
Ensure that only authorized exchanges occur for information and data flows within and between critical systems.</t>
  </si>
  <si>
    <t>The targets support controlled exchanges with external systems, but they do not require physical segmentation from third-party information systems.</t>
  </si>
  <si>
    <t>Map to a physical isolation or physically separate hosting/network-zone control if available; otherwise keep as a gap.</t>
  </si>
  <si>
    <t>Different control type from the decisive physical-segmentation obligation; only indirect support.
Not covered (cov=20%, OR logic): combined=0.49, semantic=0.54 — retrieval evidence insufficient to justify indirect label.</t>
  </si>
  <si>
    <t>1. ID.AM-08.7#1 | combined=0.4941 | action_object=0.4167 | semantic=0.5445 | gate=pass
2. PR.IR-01.4#6 | combined=0.492 | action_object=0.1 | semantic=0.7726 | gate=low_action_object_alignment_score_cap
3. DE.CM-01.1#2 | combined=0.4732 | action_object=0.0833 | semantic=0.7403 | gate=low_action_object_alignment_score_cap
4. DE.AE-03.3#2 | combined=0.4693 | action_object=0.4167 | semantic=0.6479 | gate=pass
5. DE.CM-01.1#1 | combined=0.4671 | action_object=0.0909 | semantic=0.7485 | gate=low_action_object_alignment_score_cap</t>
  </si>
  <si>
    <t>SEGMENTATION.b#6</t>
  </si>
  <si>
    <t>The entity shall logically segment each information system from third-party information systems.</t>
  </si>
  <si>
    <t>The target addresses communication control, but it does not explicitly require logical segmentation from third-party information systems.</t>
  </si>
  <si>
    <t>Add an explicit logical segregation control for third-party connectivity boundaries.</t>
  </si>
  <si>
    <t>Same domain but missing the decisive segmentation relation; partial only.</t>
  </si>
  <si>
    <t>1. PR.IR-01.8#7 | combined=0.5968 | action_object=0.45 | semantic=0.7459 | gate=pass
2. PR.DS-01.1#12 | combined=0.5905 | action_object=0.4722 | semantic=0.6825 | gate=pass
3. PR.DS-01.1#9 | combined=0.586 | action_object=0.4722 | semantic=0.6697 | gate=pass
4. PR.IR-01.8#6 | combined=0.5846 | action_object=0.45 | semantic=0.7691 | gate=pass
5. PR.IR-01.8#4 | combined=0.5814 | action_object=0.4038 | semantic=0.7356 | gate=pass</t>
  </si>
  <si>
    <t>SEGMENTATION.c#1</t>
  </si>
  <si>
    <t>For each information system, the entity shall analyze whether it is relevant to define subsystems.</t>
  </si>
  <si>
    <t>No meaningful coverage exists for per-system analysis of whether subsystems should be defined.</t>
  </si>
  <si>
    <t>Add an architecture or system-design control requiring per-system assessment of whether subsystem decomposition is needed.</t>
  </si>
  <si>
    <t>Different functional domain; true gap.</t>
  </si>
  <si>
    <t>1. ID.RA-08.1#4 | combined=0.5691 | action_object=0.1818 | semantic=0.7716 | gate=low_action_object_alignment_score_cap
2. ID.RA-08.2#3 | combined=0.5462 | action_object=0.3611 | semantic=0.703 | gate=pass
3. PR.IR-01.8#1 | combined=0.5444 | action_object=0.3833 | semantic=0.7442 | gate=pass
4. PR.IR-01.8#7 | combined=0.5418 | action_object=0.3214 | semantic=0.7206 | gate=pass
5. PR.IR-01.8#3 | combined=0.5266 | action_object=0.3088 | semantic=0.7572 | gate=pass</t>
  </si>
  <si>
    <t>SEGMENTATION.c#2</t>
  </si>
  <si>
    <t>For each information system where no subsystem is identified, the entity shall provide a justification.</t>
  </si>
  <si>
    <t>No candidate covers the required justification for the absence of a subsystem on a per-information-system basis.</t>
  </si>
  <si>
    <t>No match; search for provisions on documenting rationale, exceptions, or justification for architectural/segmentation decisions.</t>
  </si>
  <si>
    <t>After decomposition, the decisive obligation is to provide a justification when no subsystem is identified. The retrieved candidates share only broad cybersecurity governance themes and do not address this documentation rationale obligation, so this is a true gap.</t>
  </si>
  <si>
    <t>1. ID.RA-01.3#6 | combined=0.5356 | action_object=0.5 | semantic=0.5067 | gate=pass
2. PR.IR-01.8#7 | combined=0.5353 | action_object=0.375 | semantic=0.661 | gate=pass
3. ID.RA-02.1#2 | combined=0.5291 | action_object=0.3929 | semantic=0.64 | gate=pass
4. PR.DS-01.1#11 | combined=0.5244 | action_object=0.3929 | semantic=0.6492 | gate=pass
5. PR.DS-01.1#12 | combined=0.5235 | action_object=0.3929 | semantic=0.6469 | gate=pass</t>
  </si>
  <si>
    <t>SEGMENTATION.c#3</t>
  </si>
  <si>
    <t>When defining subsystems, the entity shall ensure that each subsystem groups resources that provide similar functionalities.</t>
  </si>
  <si>
    <t>No target candidate meaningfully covers the requirement to define each subsystem as a functional grouping of resources with similar functionalities.</t>
  </si>
  <si>
    <t>Treat as uncovered unless a target explicitly addresses subsystem definition or functional grouping criteria.</t>
  </si>
  <si>
    <t>The decisive element is the relation between subsystem definition and functional grouping. Because no candidate establishes that relation or even addresses subsystem composition, this is a true gap rather than partial coverage.</t>
  </si>
  <si>
    <t>1. PR.IR-01.4#7 | combined=0.5637 | action_object=0.25 | semantic=0.6924 | gate=pass
2. PR.PS-06.2#3 | combined=0.548 | action_object=0.3333 | semantic=0.6736 | gate=pass
3. PR.IR-01.8#4 | combined=0.5252 | action_object=0.1818 | semantic=0.676 | gate=low_action_object_alignment_score_cap
4. PR.IR-01.8#5 | combined=0.5172 | action_object=0.1538 | semantic=0.677 | gate=low_action_object_alignment_score_cap
5. GV.RR-03.2#4 | combined=0.5003 | action_object=0.2857 | semantic=0.5379 | gate=pass</t>
  </si>
  <si>
    <t>SEGMENTATION.c#4</t>
  </si>
  <si>
    <t>When defining subsystems, the entity shall ensure that each subsystem groups resources with homogeneous levels of sensitivity, exposure, and security.</t>
  </si>
  <si>
    <t>The target covers segmentation as a protective control, but not the source's specific subsystem-composition rule based on homogeneous sensitivity, exposure, and security.</t>
  </si>
  <si>
    <t>Treat as a partial match only. If a stronger candidate exists, look for explicit subsystem definition or resource-grouping criteria based on sensitivity, exposure, and security.</t>
  </si>
  <si>
    <t>The target is in the same broad domain of system structuring and segregation, but it does not satisfy the key action on the key object under the defining condition. Because the source is about how subsystems are formed, and the target is about network segregation for critical systems, coverage is capped at weak partial coverage.</t>
  </si>
  <si>
    <t>1. PR.IR-01.4#7 | combined=0.5729 | action_object=0.25 | semantic=0.7188 | gate=pass
2. PR.PS-06.2#3 | combined=0.5515 | action_object=0.3333 | semantic=0.6837 | gate=pass
3. PR.IR-01.8#4 | combined=0.5427 | action_object=0.1818 | semantic=0.7261 | gate=low_action_object_alignment_score_cap
4. PR.IR-01.8#5 | combined=0.5354 | action_object=0.1538 | semantic=0.7289 | gate=low_action_object_alignment_score_cap
5. GV.RR-03.2#4 | combined=0.5142 | action_object=0.2857 | semantic=0.5776 | gate=pass</t>
  </si>
  <si>
    <t>SEGMENTATION.d#1</t>
  </si>
  <si>
    <t>The organization shall ensure that the subsystems identified under measure (c) are physically segmented from one another.</t>
  </si>
  <si>
    <t>Missing explicit physical segmentation between the identified subsystems; the target only covers general physical protection of assets in critical zones.</t>
  </si>
  <si>
    <t>Use a requirement that explicitly mandates physical separation/segmentation between the identified subsystems, not just general physical protection or access prevention.</t>
  </si>
  <si>
    <t>The target is in the same broad physical-security theme, but the decisive relational element is absent. Under the relational obligation rule, general physical protection cannot exceed 40 when the required between-subsystems segmentation is not explicit.</t>
  </si>
  <si>
    <t>1. PR.IR-01.4#6 | combined=0.4995 | action_object=0.1 | semantic=0.7678 | gate=low_action_object_alignment_score_cap
2. DE.CM-01.1#1 | combined=0.4975 | action_object=0.0909 | semantic=0.6849 | gate=low_action_object_alignment_score_cap
3. DE.CM-02.2#4 | combined=0.495 | action_object=0.2222 | semantic=0.5679 | gate=low_action_object_alignment_score_cap
4. DE.CM-02.2#5 | combined=0.4921 | action_object=0.25 | semantic=0.5352 | gate=pass
5. DE.CM-09.2#2 | combined=0.4903 | action_object=0.2222 | semantic=0.5538 | gate=low_action_object_alignment_score_cap</t>
  </si>
  <si>
    <t>PR.IR-01.2#1, PR.IR-01.2#2</t>
  </si>
  <si>
    <t>Implement network segmentation aligned with trust boundaries to safeguard critical systems.
---
Implement network segregation aligned with asset criticality to safeguard critical systems.</t>
  </si>
  <si>
    <t>The targets substantively cover logical segmentation, but they do not explicitly bind it to the exact subsystems identified under measure (c) and may be limited to critical systems.</t>
  </si>
  <si>
    <t>Retain the mapping and add implementation evidence or architectural documentation linking the segmentation controls to the identified subsystems.</t>
  </si>
  <si>
    <t>The decisive logical-segmentation relation is present; only scope and traceability to the identified subsystems remain.
Coverage capped by object/action gate at 50: selected target has insufficient main action/object alignment for higher coverage. The candidate is kept for traceability; it is not forced to Gap.</t>
  </si>
  <si>
    <t>1. PR.IR-01.4#7 | combined=0.6806 | action_object=0.45 | semantic=0.7895 | gate=pass
2. ID.RA-08.1#4 | combined=0.5585 | action_object=0.25 | semantic=0.7418 | gate=pass
3. ID.RA-08.1#5 | combined=0.5538 | action_object=0.25 | semantic=0.7256 | gate=pass
4. PR.PS-06.2#3 | combined=0.5458 | action_object=0.25 | semantic=0.6734 | gate=pass
5. PR.IR-01.2#1 | combined=0.5266 | action_object=0.1111 | semantic=0.8031 | gate=low_action_object_alignment_score_cap</t>
  </si>
  <si>
    <t>SEGMENTATION.e#1</t>
  </si>
  <si>
    <t>The entity shall implement at least one outbound gateway subsystem.</t>
  </si>
  <si>
    <t>The target covers only a subset/form of outbound gateway functionality and does not clearly establish the broader obligation to implement at least one outbound gateway subsystem.</t>
  </si>
  <si>
    <t>Use the proxy-server requirement as partial evidence of outbound gateway coverage, but retain a separate control requiring an outbound gateway subsystem in general.</t>
  </si>
  <si>
    <t>The target satisfies the implementation action and addresses the same network-boundary control objective, but its object is narrower than the source because it is limited to authenticated proxy servers and defined traffic. Under the scope limitation rule, this caps coverage at 40 despite strong thematic alignment.</t>
  </si>
  <si>
    <t>1. PR.IR-01.4#5 | combined=0.5649 | action_object=0.1818 | semantic=0.7575 | gate=low_action_object_alignment_score_cap
2. PR.IR-01.5#1 | combined=0.5621 | action_object=0.1818 | semantic=0.7146 | gate=low_action_object_alignment_score_cap
3. ID.RA-08.1#2 | combined=0.5614 | action_object=0.1818 | semantic=0.6838 | gate=low_action_object_alignment_score_cap
4. PR.IR-01.4#2 | combined=0.5593 | action_object=0.1818 | semantic=0.7703 | gate=low_action_object_alignment_score_cap
5. PR.IR-01.4#4 | combined=0.558 | action_object=0.1818 | semantic=0.7667 | gate=low_action_object_alignment_score_cap</t>
  </si>
  <si>
    <t>SEGMENTATION.e#2</t>
  </si>
  <si>
    <t>The entity shall configure its outbound gateway subsystem to allow its information system resources to access third-party information systems.</t>
  </si>
  <si>
    <t>The target provides a narrower proxy-based communication path, but it does not clearly require configuring an outbound gateway subsystem to permit access to third-party information systems generally.</t>
  </si>
  <si>
    <t>Add a control explicitly requiring outbound gateway configuration for authorized access from internal resources to third-party systems.</t>
  </si>
  <si>
    <t>Related gateway technology exists, but the source relation and broader scope are not clearly established.</t>
  </si>
  <si>
    <t>1. PR.IR-01.5#3 | combined=0.6879 | action_object=0.5357 | semantic=0.7961 | gate=pass
2. PR.PS-01.2#1 | combined=0.5868 | action_object=0.2857 | semantic=0.7229 | gate=pass
3. PR.PS-01.4#3 | combined=0.5819 | action_object=0.2857 | semantic=0.7133 | gate=pass
4. PR.IR-01.5#4 | combined=0.5705 | action_object=0.29 | semantic=0.7839 | gate=pass
5. PR.IR-01.2#3 | combined=0.5695 | action_object=0.25 | semantic=0.6991 | gate=pass</t>
  </si>
  <si>
    <t>SEGMENTATION.e#3</t>
  </si>
  <si>
    <t>The entity shall implement authentication controls within its outbound gateway subsystem for access to third-party information systems.</t>
  </si>
  <si>
    <t>Minor residual gap in explicit outbound-gateway framing and implementation granularity; the core authentication control objective is covered.</t>
  </si>
  <si>
    <t>Use the selected target as strong coverage for the authentication requirement, but note that the source is more specific about the outbound gateway subsystem context.</t>
  </si>
  <si>
    <t>The target satisfies the source's key action and security objective in the same functional domain. It is not a different obligation; it is an equivalent access-control mechanism. A small deduction is retained because the target does not expressly name the outbound gateway subsystem and does not provide implementation evidence or logging detail.</t>
  </si>
  <si>
    <t>1. PR.AA-01.4#1 | combined=0.5976 | action_object=0.5227 | semantic=0.6426 | gate=pass
2. PR.AA-03.3#9 | combined=0.5738 | action_object=0.4265 | semantic=0.6731 | gate=pass
3. PR.AA-01.4#3 | combined=0.5675 | action_object=0.4318 | semantic=0.6562 | gate=pass
4. PR.AA-01.4#5 | combined=0.5648 | action_object=0.4318 | semantic=0.6507 | gate=pass
5. PR.IR-01.2#4 | combined=0.5533 | action_object=0.3167 | semantic=0.7685 | gate=pass</t>
  </si>
  <si>
    <t>PR.IR-01.5#1, PR.IR-01.5#3</t>
  </si>
  <si>
    <t>The organization shall implement authenticated proxy servers for defined communications traffic between its critical systems and external networks, where feasible.
---
The organization shall configure URL filtering on the authenticated proxy servers or firewalls used for defined communications traffic between its critical systems and external networks.</t>
  </si>
  <si>
    <t>The composite target set substantively covers outbound filtering, but it is narrower in scope and does not explicitly state the outbound gateway subsystem in the same broad terms as the source.</t>
  </si>
  <si>
    <t>Retain the composite mapping and add architectural evidence showing the proxy/firewall stack functions as the outbound gateway subsystem.</t>
  </si>
  <si>
    <t>The decisive filtering function within outbound access infrastructure is substantively present; only scope and wording remain.</t>
  </si>
  <si>
    <t>1. PR.IR-01.5#1 | combined=0.6176 | action_object=0.4167 | semantic=0.7312 | gate=pass
2. PR.IR-01.5#3 | combined=0.6124 | action_object=0.4318 | semantic=0.8108 | gate=pass
3. ID.RA-08.2#5 | combined=0.6054 | action_object=0.3611 | semantic=0.7217 | gate=pass
4. PR.IR-01.4#2 | combined=0.5822 | action_object=0.1667 | semantic=0.806 | gate=low_action_object_alignment_score_cap
5. PR.IR-01.4#5 | combined=0.5745 | action_object=0.1667 | semantic=0.7822 | gate=low_action_object_alignment_score_cap</t>
  </si>
  <si>
    <t>{"actor": "full", "action": "partial", "object": "partial", "scope": "partial", "condition": "full", "deadline": "not_applicable", "evidence": "missing", "control_type": "partial", "granularity": "partial"}</t>
  </si>
  <si>
    <t>The target supports observation of flows, but it does not explicitly require outbound-gateway logging of access to third-party information systems.</t>
  </si>
  <si>
    <t>Supplement with a control requiring audit logging on outbound gateways or external-access infrastructure.</t>
  </si>
  <si>
    <t>Same operational domain of traffic oversight, but explicit logging and gateway scope are materially missing.
Coverage capped by object/action gate at 30: selected target has insufficient main action/object alignment for higher coverage. The candidate is kept for traceability; it is not forced to Gap.</t>
  </si>
  <si>
    <t>1. PR.AA-03.4#1 | combined=0.5827 | action_object=0.4853 | semantic=0.6649 | gate=pass
2. ID.RA-08.2#5 | combined=0.564 | action_object=0.3929 | semantic=0.6974 | gate=pass
3. PR.AA-02.2#9 | combined=0.5447 | action_object=0.4722 | semantic=0.6358 | gate=pass
4. PR.AA-03.3#9 | combined=0.5446 | action_object=0.5132 | semantic=0.6222 | gate=pass
5. PR.IR-01.4#1 | combined=0.544 | action_object=0.0 | semantic=0.7695 | gate=low_action_object_alignment_score_cap</t>
  </si>
  <si>
    <t>SEGMENTATION.f#1</t>
  </si>
  <si>
    <t>The entity shall implement at least one inbound gateway subsystem.</t>
  </si>
  <si>
    <t>The target may support inbound gateway functionality, but it does not clearly require implementation of at least one inbound gateway subsystem.</t>
  </si>
  <si>
    <t>Use a control that explicitly mandates deployment of an inbound gateway or equivalent reverse-proxy/boundary subsystem.</t>
  </si>
  <si>
    <t>Only a narrower possible implementation form is present; the core object is not clearly established.</t>
  </si>
  <si>
    <t>1. PR.IR-01.2#1 | combined=0.5991 | action_object=0.2857 | semantic=0.7098 | gate=pass
2. PR.IR-01.4#4 | combined=0.5959 | action_object=0.25 | semantic=0.7591 | gate=pass
3. PR.IR-01.4#2 | combined=0.5926 | action_object=0.25 | semantic=0.7494 | gate=pass
4. PR.IR-01.2#2 | combined=0.578 | action_object=0.2857 | semantic=0.7019 | gate=pass
5. ID.RA-02.1#2 | combined=0.5737 | action_object=0.25 | semantic=0.7264 | gate=pass</t>
  </si>
  <si>
    <t>SEGMENTATION.f#2</t>
  </si>
  <si>
    <t>The entity shall configure its inbound gateway subsystem to expose resources of its information systems to third-party information systems.</t>
  </si>
  <si>
    <t>Missing explicit inbound-gateway exposure function to third-party systems; the target only provides general boundary protection for communications.</t>
  </si>
  <si>
    <t>Treat as a weak partial match only; seek a target that explicitly mentions inbound gateway, reverse proxy, relay, or third-party exposure of internal resources.</t>
  </si>
  <si>
    <t>Source decomposes to configuring an inbound gateway subsystem for third-party exposure. Candidate PR.IR-01.4#2 is same domain and same general preventive network-control theme, but it does not satisfy the decisive object/condition of gateway-based exposure. Under the relation/object specificity rules, this remains partial rather than full coverage.</t>
  </si>
  <si>
    <t>1. PR.PS-01.2#1 | combined=0.5746 | action_object=0.2857 | semantic=0.7207 | gate=pass
2. PR.PS-01.4#3 | combined=0.5678 | action_object=0.2857 | semantic=0.7055 | gate=pass
3. PR.IR-01.2#3 | combined=0.5605 | action_object=0.25 | semantic=0.7054 | gate=pass
4. ID.RA-02.1#2 | combined=0.5517 | action_object=0.3611 | semantic=0.7272 | gate=pass
5. PR.IR-01.8#7 | combined=0.5458 | action_object=0.35 | semantic=0.7124 | gate=pass</t>
  </si>
  <si>
    <t>SEGMENTATION.f#3</t>
  </si>
  <si>
    <t>The entity shall configure its inbound gateway subsystem to filter access requests originating from third-party information systems.</t>
  </si>
  <si>
    <t>The target supports secure external connectivity, but it does not require inbound gateway filtering of third-party access requests.</t>
  </si>
  <si>
    <t>Map to a control requiring inbound gateway or reverse-proxy request filtering for external-origin traffic.</t>
  </si>
  <si>
    <t>Different control action; only indirect support.</t>
  </si>
  <si>
    <t>1. PR.IR-01.2#4 | combined=0.5554 | action_object=0.3409 | semantic=0.7536 | gate=pass
2. PR.IR-01.5#3 | combined=0.5499 | action_object=0.375 | semantic=0.8029 | gate=pass
3. PR.AA-03.1#1 | combined=0.5246 | action_object=0.4167 | semantic=0.6255 | gate=pass
4. PR.AA-03.3#11 | combined=0.4881 | action_object=0.3333 | semantic=0.6323 | gate=pass
5. PR.AA-03.3#4 | combined=0.4837 | action_object=0.3214 | semantic=0.6299 | gate=pass</t>
  </si>
  <si>
    <t>SEGMENTATION.f#4</t>
  </si>
  <si>
    <t>The entity shall configure its inbound gateway subsystem to log access from third-party information systems.</t>
  </si>
  <si>
    <t>No meaningful target coverage exists for inbound gateway logging of third-party access.</t>
  </si>
  <si>
    <t>Replace with a logging or audit-trail control specific to inbound gateway or external access events.</t>
  </si>
  <si>
    <t>Different action and different control objective; true gap.</t>
  </si>
  <si>
    <t>1. PR.IR-01.5#3 | combined=0.527 | action_object=0.375 | semantic=0.7374 | gate=pass
2. DE.CM-03-1#2 | combined=0.5103 | action_object=0.0 | semantic=0.7476 | gate=low_action_object_alignment_score_cap
3. PR.AA-03.4#1 | combined=0.4788 | action_object=0.3333 | semantic=0.658 | gate=pass
4. DE.CM-02.2#3 | combined=0.4724 | action_object=0.3611 | semantic=0.5997 | gate=pass
5. PR.AA-03.1#3 | combined=0.464 | action_object=0.3269 | semantic=0.6092 | gate=pass</t>
  </si>
  <si>
    <t>SEGMENTATION.g#1</t>
  </si>
  <si>
    <t>The entity shall implement only the interconnections necessary for carrying out its activities and services between its information systems under its responsibility and other information systems for which it has decided not to apply the security objectives.</t>
  </si>
  <si>
    <t>Related controls may govern exchanges, but no cited target explicitly limits interconnections to only those necessary under the stated exclusion condition.</t>
  </si>
  <si>
    <t>Do not mark as a true gap if exchange-control targets exist; instead map to them as partial support and add a control requiring necessity-based approval of interconnections.</t>
  </si>
  <si>
    <t>The narrative itself acknowledges meaningful same-domain support, so true_gap is incorrect; but the necessity-only relation is still materially missing.</t>
  </si>
  <si>
    <t>1. ID.RA-08.2#3 | combined=0.6039 | action_object=0.375 | semantic=0.6924 | gate=pass
2. PR.DS-01.1#12 | combined=0.6004 | action_object=0.3611 | semantic=0.7235 | gate=pass
3. PR.DS-01.1#10 | combined=0.5981 | action_object=0.3611 | semantic=0.717 | gate=pass
4. PR.DS-01.1#11 | combined=0.5957 | action_object=0.3611 | semantic=0.7102 | gate=pass
5. PR.DS-01.1#9 | combined=0.5943 | action_object=0.3611 | semantic=0.7061 | gate=pass</t>
  </si>
  <si>
    <t>SEGMENTATION.g#2</t>
  </si>
  <si>
    <t>The entity shall implement only the interconnections necessary for maintaining operational or security conditions between its information systems under its responsibility and other information systems for which it has decided not to apply the security objectives.</t>
  </si>
  <si>
    <t>Related communication-control measures may exist, but no cited target explicitly restricts interconnections to only those necessary for operational or security conditions under the stated exclusion condition.</t>
  </si>
  <si>
    <t>Treat as partial same-domain coverage if communication-control targets exist, but add a specific necessity-based interconnection governance control.</t>
  </si>
  <si>
    <t>Not a different domain, so not a true gap; however the restrictive necessity relation is materially absent.</t>
  </si>
  <si>
    <t>1. PR.DS-01.1#12 | combined=0.5689 | action_object=0.3654 | semantic=0.7278 | gate=pass
2. ID.RA-08.2#3 | combined=0.568 | action_object=0.379 | semantic=0.6842 | gate=pass
3. PR.DS-01.1#10 | combined=0.5677 | action_object=0.3654 | semantic=0.7243 | gate=pass
4. PR.DS-01.1#11 | combined=0.566 | action_object=0.3654 | semantic=0.7195 | gate=pass
5. PR.DS-01.1#9 | combined=0.5626 | action_object=0.3654 | semantic=0.7098 | gate=pass</t>
  </si>
  <si>
    <t>SEGMENTATION.g#3</t>
  </si>
  <si>
    <t>The entity shall implement only the interconnections necessary for carrying out its activities and services between its information systems under its responsibility and third-party information systems.</t>
  </si>
  <si>
    <t>Material residual gap remains in the explicit minimization and necessity constraint for interconnections with third-party systems.</t>
  </si>
  <si>
    <t>Use as partial coverage only; do not treat as full compliance without a specific rule limiting third-party interconnections to those necessary for business activities and services.</t>
  </si>
  <si>
    <t>The source is a network segmentation/interconnection-minimization obligation. The best candidates are in the same domain and materially related, but they stop at general flow control and authorization/security of exchanges. Because the necessity-based restriction and third-party interconnection scope are not explicit, coverage is partial rather than full.</t>
  </si>
  <si>
    <t>1. PR.DS-01.1#12 | combined=0.6245 | action_object=0.4265 | semantic=0.73 | gate=pass
2. PR.DS-01.1#10 | combined=0.6225 | action_object=0.4265 | semantic=0.728 | gate=pass
3. PR.DS-01.1#11 | combined=0.6178 | action_object=0.4265 | semantic=0.7147 | gate=pass
4. PR.DS-01.1#9 | combined=0.6173 | action_object=0.4265 | semantic=0.7134 | gate=pass
5. ID.RA-08.2#3 | combined=0.6141 | action_object=0.3804 | semantic=0.7206 | gate=pass</t>
  </si>
  <si>
    <t>SEGMENTATION.g#4</t>
  </si>
  <si>
    <t>The entity shall implement only the interconnections necessary for maintaining operational or security conditions between its information systems under its responsibility and third-party information systems.</t>
  </si>
  <si>
    <t>The target addresses flow control and authorization, but not the source’s necessity-limited interconnection rule for third-party connectivity.</t>
  </si>
  <si>
    <t>Use this as partial evidence only; a better match would need explicit restriction of interconnections to those necessary for operational or security conditions and explicit third-party system scope.</t>
  </si>
  <si>
    <t>The target is in the same broad network-control domain and supports the objective of controlling exchanges, but it does not satisfy the decisive relational/restrictive element of the source obligation. Because the source is about limiting interconnections rather than general flow control, coverage is capped at 40.</t>
  </si>
  <si>
    <t>1. PR.DS-01.1#12 | combined=0.628 | action_object=0.4167 | semantic=0.7491 | gate=pass
2. PR.DS-01.1#10 | combined=0.6237 | action_object=0.4167 | semantic=0.7408 | gate=pass
3. PR.DS-01.1#11 | combined=0.6213 | action_object=0.4167 | semantic=0.7339 | gate=pass
4. PR.DS-01.1#9 | combined=0.6189 | action_object=0.4167 | semantic=0.7272 | gate=pass
5. ID.RA-08.2#3 | combined=0.6113 | action_object=0.375 | semantic=0.7177 | gate=pass</t>
  </si>
  <si>
    <t>SEGMENTATION.h#1</t>
  </si>
  <si>
    <t>The entity shall implement only the interconnections necessary for carrying out its activities and services between each information system under its responsibility and other information systems for which it has decided not to apply the security objectives.</t>
  </si>
  <si>
    <t>The target covers general flow control but not the source’s restrictive interconnection rule tied to necessity and to systems excluded from the security-objective application.</t>
  </si>
  <si>
    <t>Use the target as supporting evidence only; add a specific requirement on limiting interconnections to those necessary and on applying that limit to connections with systems outside the security-objective scope.</t>
  </si>
  <si>
    <t>The source is a restrictive connectivity/segmentation obligation. The selected target is in the same functional domain of controlling inter-system flows, but it lacks the source’s key relational constraint and necessity limitation. Because the target addresses the same domain yet misses material scope/condition elements, coverage is capped at 40.</t>
  </si>
  <si>
    <t>1. ID.RA-08.2#3 | combined=0.607 | action_object=0.3712 | semantic=0.7051 | gate=pass
2. PR.DS-01.1#12 | combined=0.6006 | action_object=0.3571 | semantic=0.7256 | gate=pass
3. PR.DS-01.1#10 | combined=0.6001 | action_object=0.3571 | semantic=0.724 | gate=pass
4. PR.DS-01.1#11 | combined=0.5983 | action_object=0.3571 | semantic=0.7188 | gate=pass
5. PR.DS-01.1#9 | combined=0.5958 | action_object=0.3571 | semantic=0.7115 | gate=pass</t>
  </si>
  <si>
    <t>SEGMENTATION.h#2</t>
  </si>
  <si>
    <t>The entity shall implement only the interconnections necessary for maintaining operational or security conditions between each information system under its responsibility and other information systems for which it has decided not to apply the security objectives.</t>
  </si>
  <si>
    <t>PR.IR-01.8#3, PR.IR-01.8#4</t>
  </si>
  <si>
    <t>Control information and data flow within and between critical systems.
---
Ensure that only authorized exchanges occur for information and data flows within and between critical systems.</t>
  </si>
  <si>
    <t>The targets support inter-system flow control and authorized exchanges, but they do not require limiting interconnections to only those necessary, and they do not address connections to systems for which security objectives are not applied.</t>
  </si>
  <si>
    <t>Add a control that explicitly requires permitting only those interconnections that are necessary to maintain operational or security conditions, including for connections to systems outside the applied security-objective scope.</t>
  </si>
  <si>
    <t>Same domain prevents a true gap, but the decisive relational element is missing. Because the targets only cover the base activity of flow control without the necessity-limited interconnection relation or the specific lower-assurance-system condition, coverage is partial and capped at 40.</t>
  </si>
  <si>
    <t>1. ID.RA-08.2#3 | combined=0.6016 | action_object=0.3676 | semantic=0.6931 | gate=pass
2. PR.DS-01.1#12 | combined=0.5993 | action_object=0.3534 | semantic=0.7254 | gate=pass
3. PR.DS-01.1#10 | combined=0.5987 | action_object=0.3534 | semantic=0.7233 | gate=pass
4. PR.DS-01.1#11 | combined=0.5966 | action_object=0.3534 | semantic=0.7172 | gate=pass
5. PR.DS-01.1#9 | combined=0.5928 | action_object=0.3534 | semantic=0.7064 | gate=pass</t>
  </si>
  <si>
    <t>SEGMENTATION.h#3</t>
  </si>
  <si>
    <t>The entity shall implement only the interconnections necessary for carrying out its activities and services between the subsystems of the information system.</t>
  </si>
  <si>
    <t>The targets cover flow control and authorized exchanges, but they do not expressly impose a least-connectivity rule limiting subsystem interconnections to only what is necessary for the entity’s activities and services.</t>
  </si>
  <si>
    <t>Use as partial coverage only; do not treat as full compliance evidence for segmentation/least-connectivity between subsystems.</t>
  </si>
  <si>
    <t>This is the same functional domain of connectivity and flow control, but the decisive source element is the restrictive relation 'only necessary interconnections' between subsystems. The targets support that objective yet stop short of explicitly requiring subsystem-level least connectivity, so coverage is partial rather than full.</t>
  </si>
  <si>
    <t>1. PR.DS-01.1#12 | combined=0.6162 | action_object=0.4375 | semantic=0.6935 | gate=pass
2. PR.DS-01.1#10 | combined=0.613 | action_object=0.4375 | semantic=0.6875 | gate=pass
3. PR.DS-01.1#11 | combined=0.6122 | action_object=0.4375 | semantic=0.6851 | gate=pass
4. PR.DS-01.1#9 | combined=0.609 | action_object=0.4375 | semantic=0.6762 | gate=pass
5. ID.RA-08.2#3 | combined=0.6043 | action_object=0.3864 | semantic=0.6871 | gate=pass</t>
  </si>
  <si>
    <t>The targets address subsystem-relevant flow control and authorized exchanges, but they do not expressly require that only necessary subsystem interconnections be implemented for operational or security conditions.</t>
  </si>
  <si>
    <t>Supplement the flow-control controls with an explicit requirement to permit only subsystem interconnections that are necessary to maintain operational or security conditions.</t>
  </si>
  <si>
    <t>The prior 70 over-credited general flow-control language. Because this is a relational obligation and the targets do not explicitly establish the necessity-limited subsystem interconnection rule, coverage must be reduced to 40 despite same-domain alignment.</t>
  </si>
  <si>
    <t>1. ID.RA-08.2#3 | combined=0.6382 | action_object=0.3804 | semantic=0.7241 | gate=pass
2. ID.RA-08.2#2 | combined=0.6312 | action_object=0.4079 | semantic=0.7109 | gate=pass
3. PR.DS-01.1#12 | combined=0.6268 | action_object=0.4265 | semantic=0.7406 | gate=pass
4. PR.DS-01.1#11 | combined=0.6248 | action_object=0.4265 | semantic=0.7347 | gate=pass
5. PR.DS-01.1#10 | combined=0.6247 | action_object=0.4265 | semantic=0.7346 | gate=pass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</si>
</sst>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6"/>
      <color rgb="FFFFFFFF"/>
      <name val="Calibri"/>
    </font>
    <font>
      <i/>
      <sz val="10"/>
      <color rgb="FF1F1F1F"/>
      <name val="Calibri"/>
    </font>
    <font>
      <b/>
      <sz val="11"/>
      <color rgb="FFFFFFFF"/>
      <name val="Calibri"/>
    </font>
    <font>
      <sz val="10"/>
      <color rgb="FF1F1F1F"/>
      <name val="Calibri"/>
    </font>
    <font>
      <b/>
      <sz val="11"/>
      <color rgb="FF1F4788"/>
      <name val="Calibri"/>
    </font>
    <font>
      <b/>
      <sz val="10"/>
      <name val="Calibri"/>
    </font>
    <font>
      <b/>
      <sz val="14"/>
      <color rgb="FFC65911"/>
      <name val="Calibri"/>
    </font>
    <font>
      <b/>
      <sz val="10"/>
      <color rgb="FFFFFFFF"/>
      <name val="Calibri"/>
    </font>
  </fonts>
  <fills count="16">
    <fill>
      <patternFill patternType="none"/>
    </fill>
    <fill>
      <patternFill patternType="gray125"/>
    </fill>
    <fill>
      <patternFill patternType="solid">
        <fgColor rgb="FF17365D"/>
      </patternFill>
    </fill>
    <fill>
      <patternFill patternType="solid">
        <fgColor rgb="FFD9EAF7"/>
      </patternFill>
    </fill>
    <fill>
      <patternFill patternType="solid">
        <fgColor rgb="FF1F4E78"/>
      </patternFill>
    </fill>
    <fill>
      <patternFill patternType="solid">
        <fgColor rgb="FF1F4788"/>
      </patternFill>
    </fill>
    <fill>
      <patternFill patternType="solid">
        <fgColor rgb="FFD9E1F2"/>
      </patternFill>
    </fill>
    <fill>
      <patternFill patternType="solid">
        <fgColor rgb="FFFFF2CC"/>
      </patternFill>
    </fill>
    <fill>
      <patternFill patternType="solid">
        <fgColor rgb="FF4472C4"/>
      </patternFill>
    </fill>
    <fill>
      <patternFill patternType="solid">
        <fgColor rgb="FF70D987"/>
      </patternFill>
    </fill>
    <fill>
      <patternFill patternType="solid">
        <fgColor rgb="FFC6EFCE"/>
      </patternFill>
    </fill>
    <fill>
      <patternFill patternType="solid">
        <fgColor rgb="FFFCE4D6"/>
      </patternFill>
    </fill>
    <fill>
      <patternFill patternType="solid">
        <fgColor rgb="FFFFC7CE"/>
      </patternFill>
    </fill>
    <fill>
      <patternFill patternType="solid">
        <fgColor rgb="FF70AD47"/>
      </patternFill>
    </fill>
    <fill>
      <patternFill patternType="solid">
        <fgColor rgb="FFFFEB9C"/>
      </patternFill>
    </fill>
    <fill>
      <patternFill patternType="solid">
        <fgColor rgb="FFE2F0D9"/>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33">
    <xf numFmtId="0" fontId="0" fillId="0" borderId="0" xfId="0"/>
    <xf numFmtId="0" fontId="3" fillId="4" borderId="1" xfId="0" applyFont="1" applyFill="1" applyBorder="1" applyAlignment="1">
      <alignment horizontal="center" vertical="center" wrapText="1"/>
    </xf>
    <xf numFmtId="0" fontId="0" fillId="0" borderId="1" xfId="0" applyBorder="1" applyAlignment="1">
      <alignment vertical="top" wrapText="1"/>
    </xf>
    <xf numFmtId="0" fontId="6" fillId="0" borderId="0" xfId="0" applyFont="1"/>
    <xf numFmtId="0" fontId="7" fillId="7" borderId="0" xfId="0" applyFont="1" applyFill="1" applyAlignment="1">
      <alignment horizontal="center" vertical="center"/>
    </xf>
    <xf numFmtId="0" fontId="8" fillId="8" borderId="0" xfId="0" applyFont="1" applyFill="1" applyAlignment="1">
      <alignment horizontal="center" vertical="center"/>
    </xf>
    <xf numFmtId="0" fontId="0" fillId="9" borderId="0" xfId="0" applyFill="1"/>
    <xf numFmtId="0" fontId="0" fillId="9" borderId="0" xfId="0" applyFill="1" applyAlignment="1">
      <alignment horizontal="center"/>
    </xf>
    <xf numFmtId="0" fontId="0" fillId="10" borderId="0" xfId="0" applyFill="1"/>
    <xf numFmtId="0" fontId="0" fillId="10" borderId="0" xfId="0" applyFill="1" applyAlignment="1">
      <alignment horizontal="center"/>
    </xf>
    <xf numFmtId="0" fontId="0" fillId="7" borderId="0" xfId="0" applyFill="1"/>
    <xf numFmtId="0" fontId="0" fillId="7" borderId="0" xfId="0" applyFill="1" applyAlignment="1">
      <alignment horizontal="center"/>
    </xf>
    <xf numFmtId="0" fontId="0" fillId="11" borderId="0" xfId="0" applyFill="1"/>
    <xf numFmtId="0" fontId="0" fillId="11" borderId="0" xfId="0" applyFill="1" applyAlignment="1">
      <alignment horizontal="center"/>
    </xf>
    <xf numFmtId="0" fontId="0" fillId="12" borderId="0" xfId="0" applyFill="1"/>
    <xf numFmtId="0" fontId="0" fillId="12" borderId="0" xfId="0" applyFill="1" applyAlignment="1">
      <alignment horizontal="center"/>
    </xf>
    <xf numFmtId="0" fontId="8" fillId="13" borderId="0" xfId="0" applyFont="1" applyFill="1" applyAlignment="1">
      <alignment horizontal="center" vertical="center" wrapText="1"/>
    </xf>
    <xf numFmtId="0" fontId="0" fillId="0" borderId="0" xfId="0" applyAlignment="1">
      <alignment vertical="center" wrapText="1"/>
    </xf>
    <xf numFmtId="0" fontId="0" fillId="0" borderId="0" xfId="0" applyAlignment="1">
      <alignment horizontal="center"/>
    </xf>
    <xf numFmtId="0" fontId="0" fillId="14" borderId="0" xfId="0" applyFill="1" applyAlignment="1">
      <alignment horizontal="center"/>
    </xf>
    <xf numFmtId="0" fontId="0" fillId="11" borderId="1" xfId="0" applyFill="1" applyBorder="1" applyAlignment="1">
      <alignment vertical="top" wrapText="1"/>
    </xf>
    <xf numFmtId="0" fontId="0" fillId="7" borderId="1" xfId="0" applyFill="1" applyBorder="1" applyAlignment="1">
      <alignment vertical="top" wrapText="1"/>
    </xf>
    <xf numFmtId="0" fontId="0" fillId="10" borderId="1" xfId="0" applyFill="1" applyBorder="1" applyAlignment="1">
      <alignment vertical="top" wrapText="1"/>
    </xf>
    <xf numFmtId="0" fontId="0" fillId="12" borderId="1" xfId="0" applyFill="1" applyBorder="1" applyAlignment="1">
      <alignment vertical="top" wrapText="1"/>
    </xf>
    <xf numFmtId="0" fontId="0" fillId="9" borderId="1" xfId="0" applyFill="1" applyBorder="1" applyAlignment="1">
      <alignment vertical="top" wrapText="1"/>
    </xf>
    <xf numFmtId="0" fontId="0" fillId="15" borderId="1" xfId="0" applyFill="1" applyBorder="1" applyAlignment="1">
      <alignment vertical="top" wrapText="1"/>
    </xf>
    <xf numFmtId="0" fontId="1" fillId="2" borderId="0" xfId="0" applyFont="1" applyFill="1" applyAlignment="1">
      <alignment horizontal="left" vertical="center"/>
    </xf>
    <xf numFmtId="0" fontId="5" fillId="6" borderId="0" xfId="0" applyFont="1" applyFill="1" applyAlignment="1">
      <alignment horizontal="left" vertical="center"/>
    </xf>
    <xf numFmtId="0" fontId="0" fillId="0" borderId="0" xfId="0" applyAlignment="1">
      <alignment horizontal="left" vertical="center" wrapText="1"/>
    </xf>
    <xf numFmtId="0" fontId="1" fillId="5" borderId="0" xfId="0" applyFont="1" applyFill="1" applyAlignment="1">
      <alignment horizontal="left" vertical="center"/>
    </xf>
    <xf numFmtId="0" fontId="0" fillId="0" borderId="0" xfId="0" applyAlignment="1"/>
    <xf numFmtId="0" fontId="2" fillId="3" borderId="0" xfId="0" applyFont="1" applyFill="1" applyAlignment="1"/>
    <xf numFmtId="0" fontId="4" fillId="0" borderId="0" xfId="0" applyFont="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2F2F2"/>
  </sheetPr>
  <dimension ref="A1:E15"/>
  <sheetViews>
    <sheetView tabSelected="1" workbookViewId="0">
      <pane ySplit="4" topLeftCell="A5" activePane="bottomLeft" state="frozen"/>
      <selection pane="bottomLeft"/>
    </sheetView>
  </sheetViews>
  <sheetFormatPr defaultRowHeight="15"/>
  <cols>
    <col min="1" max="1" width="28" customWidth="1"/>
    <col min="2" max="2" width="120" customWidth="1"/>
  </cols>
  <sheetData>
    <row r="1" spans="1:5" ht="27.95" customHeight="1">
      <c r="A1" s="26" t="s">
        <v>0</v>
      </c>
      <c r="B1" s="30"/>
      <c r="C1" s="30"/>
      <c r="D1" s="30"/>
      <c r="E1" s="30"/>
    </row>
    <row r="2" spans="1:5" ht="21.95" customHeight="1">
      <c r="A2" s="31" t="s">
        <v>1</v>
      </c>
      <c r="B2" s="30"/>
      <c r="C2" s="30"/>
      <c r="D2" s="30"/>
      <c r="E2" s="30"/>
    </row>
    <row r="4" spans="1:5">
      <c r="A4" s="1" t="s">
        <v>2</v>
      </c>
      <c r="B4" s="1" t="s">
        <v>3</v>
      </c>
    </row>
    <row r="5" spans="1:5">
      <c r="A5" s="2" t="s">
        <v>4</v>
      </c>
      <c r="B5" s="2" t="s">
        <v>5</v>
      </c>
    </row>
    <row r="6" spans="1:5">
      <c r="A6" s="2" t="s">
        <v>6</v>
      </c>
      <c r="B6" s="2" t="s">
        <v>7</v>
      </c>
    </row>
    <row r="7" spans="1:5">
      <c r="A7" s="2" t="s">
        <v>8</v>
      </c>
      <c r="B7" s="2" t="s">
        <v>9</v>
      </c>
    </row>
    <row r="8" spans="1:5">
      <c r="A8" s="2" t="s">
        <v>10</v>
      </c>
      <c r="B8" s="2" t="s">
        <v>11</v>
      </c>
    </row>
    <row r="9" spans="1:5">
      <c r="A9" s="2" t="s">
        <v>12</v>
      </c>
      <c r="B9" s="2" t="s">
        <v>13</v>
      </c>
    </row>
    <row r="10" spans="1:5">
      <c r="A10" s="2" t="s">
        <v>14</v>
      </c>
      <c r="B10" s="2" t="s">
        <v>15</v>
      </c>
    </row>
    <row r="11" spans="1:5">
      <c r="A11" s="2" t="s">
        <v>16</v>
      </c>
      <c r="B11" s="2" t="s">
        <v>17</v>
      </c>
    </row>
    <row r="12" spans="1:5">
      <c r="A12" s="2" t="s">
        <v>18</v>
      </c>
      <c r="B12" s="2" t="s">
        <v>19</v>
      </c>
    </row>
    <row r="13" spans="1:5">
      <c r="A13" s="2" t="s">
        <v>20</v>
      </c>
      <c r="B13" s="2" t="s">
        <v>21</v>
      </c>
    </row>
    <row r="14" spans="1:5">
      <c r="A14" s="2" t="s">
        <v>22</v>
      </c>
      <c r="B14" s="2" t="s">
        <v>23</v>
      </c>
    </row>
    <row r="15" spans="1:5">
      <c r="A15" s="2" t="s">
        <v>24</v>
      </c>
      <c r="B15" s="2" t="s">
        <v>25</v>
      </c>
    </row>
  </sheetData>
  <autoFilter ref="A4:B15" xr:uid="{00000000-0009-0000-0000-000000000000}"/>
  <mergeCells count="2">
    <mergeCell ref="A2:E2"/>
    <mergeCell ref="A1:E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7365D"/>
  </sheetPr>
  <dimension ref="A1:H37"/>
  <sheetViews>
    <sheetView workbookViewId="0"/>
  </sheetViews>
  <sheetFormatPr defaultRowHeight="15"/>
  <cols>
    <col min="1" max="1" width="42" customWidth="1"/>
    <col min="2" max="8" width="16" customWidth="1"/>
  </cols>
  <sheetData>
    <row r="1" spans="1:8" ht="30" customHeight="1">
      <c r="A1" s="29" t="s">
        <v>26</v>
      </c>
      <c r="B1" s="30"/>
      <c r="C1" s="30"/>
      <c r="D1" s="30"/>
      <c r="E1" s="30"/>
      <c r="F1" s="30"/>
      <c r="G1" s="30"/>
      <c r="H1" s="30"/>
    </row>
    <row r="2" spans="1:8">
      <c r="A2" s="32" t="s">
        <v>27</v>
      </c>
      <c r="B2" s="30"/>
      <c r="C2" s="30"/>
      <c r="D2" s="30"/>
      <c r="E2" s="30"/>
      <c r="F2" s="30"/>
      <c r="G2" s="30"/>
      <c r="H2" s="30"/>
    </row>
    <row r="4" spans="1:8">
      <c r="A4" s="27" t="s">
        <v>28</v>
      </c>
      <c r="B4" s="30"/>
      <c r="C4" s="30"/>
      <c r="D4" s="30"/>
      <c r="E4" s="30"/>
      <c r="F4" s="30"/>
      <c r="G4" s="30"/>
      <c r="H4" s="30"/>
    </row>
    <row r="5" spans="1:8">
      <c r="A5" s="3" t="s">
        <v>29</v>
      </c>
      <c r="B5" s="4" t="s">
        <v>30</v>
      </c>
      <c r="C5" s="3" t="s">
        <v>31</v>
      </c>
      <c r="D5" s="4">
        <v>368</v>
      </c>
      <c r="E5" s="3" t="s">
        <v>32</v>
      </c>
      <c r="F5" s="4" t="s">
        <v>33</v>
      </c>
      <c r="G5" s="3" t="s">
        <v>34</v>
      </c>
      <c r="H5" s="4">
        <v>1389</v>
      </c>
    </row>
    <row r="8" spans="1:8">
      <c r="A8" s="27" t="s">
        <v>35</v>
      </c>
      <c r="B8" s="30"/>
      <c r="C8" s="30"/>
      <c r="D8" s="30"/>
      <c r="E8" s="30"/>
      <c r="F8" s="30"/>
      <c r="G8" s="30"/>
      <c r="H8" s="30"/>
    </row>
    <row r="9" spans="1:8">
      <c r="A9" s="5" t="s">
        <v>36</v>
      </c>
      <c r="B9" s="5" t="s">
        <v>37</v>
      </c>
      <c r="C9" s="5" t="s">
        <v>38</v>
      </c>
    </row>
    <row r="10" spans="1:8">
      <c r="A10" s="6" t="s">
        <v>39</v>
      </c>
      <c r="B10" s="7">
        <v>12</v>
      </c>
      <c r="C10" s="7" t="s">
        <v>40</v>
      </c>
    </row>
    <row r="11" spans="1:8">
      <c r="A11" s="8" t="s">
        <v>41</v>
      </c>
      <c r="B11" s="9">
        <v>50</v>
      </c>
      <c r="C11" s="9" t="s">
        <v>42</v>
      </c>
    </row>
    <row r="12" spans="1:8">
      <c r="A12" s="10" t="s">
        <v>43</v>
      </c>
      <c r="B12" s="11">
        <v>114</v>
      </c>
      <c r="C12" s="11" t="s">
        <v>44</v>
      </c>
    </row>
    <row r="13" spans="1:8">
      <c r="A13" s="12" t="s">
        <v>45</v>
      </c>
      <c r="B13" s="13">
        <v>141</v>
      </c>
      <c r="C13" s="13" t="s">
        <v>46</v>
      </c>
    </row>
    <row r="14" spans="1:8">
      <c r="A14" s="14" t="s">
        <v>47</v>
      </c>
      <c r="B14" s="15">
        <v>51</v>
      </c>
      <c r="C14" s="15" t="s">
        <v>48</v>
      </c>
    </row>
    <row r="16" spans="1:8">
      <c r="A16" s="27" t="s">
        <v>49</v>
      </c>
      <c r="B16" s="30"/>
      <c r="C16" s="30"/>
      <c r="D16" s="30"/>
      <c r="E16" s="30"/>
      <c r="F16" s="30"/>
      <c r="G16" s="30"/>
      <c r="H16" s="30"/>
    </row>
    <row r="17" spans="1:8">
      <c r="A17" s="16" t="s">
        <v>50</v>
      </c>
      <c r="B17" s="16" t="s">
        <v>51</v>
      </c>
      <c r="C17" s="16" t="s">
        <v>52</v>
      </c>
      <c r="D17" s="16" t="s">
        <v>53</v>
      </c>
      <c r="E17" s="16" t="s">
        <v>54</v>
      </c>
      <c r="F17" s="16" t="s">
        <v>55</v>
      </c>
    </row>
    <row r="18" spans="1:8">
      <c r="A18" s="17" t="s">
        <v>56</v>
      </c>
      <c r="B18" s="18">
        <v>19</v>
      </c>
      <c r="C18" s="9">
        <v>55.3</v>
      </c>
      <c r="D18" s="19" t="s">
        <v>57</v>
      </c>
      <c r="E18" s="18">
        <v>4</v>
      </c>
      <c r="F18" s="18">
        <v>13</v>
      </c>
    </row>
    <row r="19" spans="1:8">
      <c r="A19" s="17" t="s">
        <v>58</v>
      </c>
      <c r="B19" s="18">
        <v>2</v>
      </c>
      <c r="C19" s="15">
        <v>25</v>
      </c>
      <c r="D19" s="15" t="s">
        <v>59</v>
      </c>
      <c r="E19" s="18">
        <v>1</v>
      </c>
      <c r="F19" s="18">
        <v>1</v>
      </c>
    </row>
    <row r="20" spans="1:8">
      <c r="A20" s="17" t="s">
        <v>60</v>
      </c>
      <c r="B20" s="18">
        <v>64</v>
      </c>
      <c r="C20" s="15">
        <v>43</v>
      </c>
      <c r="D20" s="15" t="s">
        <v>59</v>
      </c>
      <c r="E20" s="18">
        <v>25</v>
      </c>
      <c r="F20" s="18">
        <v>32</v>
      </c>
    </row>
    <row r="21" spans="1:8">
      <c r="A21" s="17" t="s">
        <v>61</v>
      </c>
      <c r="B21" s="18">
        <v>32</v>
      </c>
      <c r="C21" s="15">
        <v>35.200000000000003</v>
      </c>
      <c r="D21" s="15" t="s">
        <v>59</v>
      </c>
      <c r="E21" s="18">
        <v>19</v>
      </c>
      <c r="F21" s="18">
        <v>10</v>
      </c>
    </row>
    <row r="22" spans="1:8">
      <c r="A22" s="17" t="s">
        <v>62</v>
      </c>
      <c r="B22" s="18">
        <v>14</v>
      </c>
      <c r="C22" s="15">
        <v>39.299999999999997</v>
      </c>
      <c r="D22" s="15" t="s">
        <v>59</v>
      </c>
      <c r="E22" s="18">
        <v>8</v>
      </c>
      <c r="F22" s="18">
        <v>5</v>
      </c>
    </row>
    <row r="23" spans="1:8">
      <c r="A23" s="17" t="s">
        <v>63</v>
      </c>
      <c r="B23" s="18">
        <v>33</v>
      </c>
      <c r="C23" s="15">
        <v>41.7</v>
      </c>
      <c r="D23" s="15" t="s">
        <v>59</v>
      </c>
      <c r="E23" s="18">
        <v>15</v>
      </c>
      <c r="F23" s="18">
        <v>16</v>
      </c>
    </row>
    <row r="24" spans="1:8">
      <c r="A24" s="17" t="s">
        <v>64</v>
      </c>
      <c r="B24" s="18">
        <v>42</v>
      </c>
      <c r="C24" s="15">
        <v>36.9</v>
      </c>
      <c r="D24" s="15" t="s">
        <v>59</v>
      </c>
      <c r="E24" s="18">
        <v>23</v>
      </c>
      <c r="F24" s="18">
        <v>17</v>
      </c>
    </row>
    <row r="25" spans="1:8">
      <c r="A25" s="17" t="s">
        <v>65</v>
      </c>
      <c r="B25" s="18">
        <v>36</v>
      </c>
      <c r="C25" s="15">
        <v>41.7</v>
      </c>
      <c r="D25" s="15" t="s">
        <v>59</v>
      </c>
      <c r="E25" s="18">
        <v>17</v>
      </c>
      <c r="F25" s="18">
        <v>15</v>
      </c>
    </row>
    <row r="26" spans="1:8">
      <c r="A26" s="17" t="s">
        <v>66</v>
      </c>
      <c r="B26" s="18">
        <v>18</v>
      </c>
      <c r="C26" s="15">
        <v>31.9</v>
      </c>
      <c r="D26" s="15" t="s">
        <v>59</v>
      </c>
      <c r="E26" s="18">
        <v>9</v>
      </c>
      <c r="F26" s="18">
        <v>9</v>
      </c>
    </row>
    <row r="27" spans="1:8">
      <c r="A27" s="17" t="s">
        <v>67</v>
      </c>
      <c r="B27" s="18">
        <v>73</v>
      </c>
      <c r="C27" s="15">
        <v>30.5</v>
      </c>
      <c r="D27" s="15" t="s">
        <v>59</v>
      </c>
      <c r="E27" s="18">
        <v>48</v>
      </c>
      <c r="F27" s="18">
        <v>23</v>
      </c>
    </row>
    <row r="28" spans="1:8">
      <c r="A28" s="17" t="s">
        <v>68</v>
      </c>
      <c r="B28" s="18">
        <v>15</v>
      </c>
      <c r="C28" s="15">
        <v>26.7</v>
      </c>
      <c r="D28" s="15" t="s">
        <v>59</v>
      </c>
      <c r="E28" s="18">
        <v>10</v>
      </c>
      <c r="F28" s="18">
        <v>5</v>
      </c>
    </row>
    <row r="29" spans="1:8">
      <c r="A29" s="17" t="s">
        <v>69</v>
      </c>
      <c r="B29" s="18">
        <v>16</v>
      </c>
      <c r="C29" s="9">
        <v>54.7</v>
      </c>
      <c r="D29" s="19" t="s">
        <v>57</v>
      </c>
      <c r="E29" s="18">
        <v>9</v>
      </c>
      <c r="F29" s="18">
        <v>4</v>
      </c>
    </row>
    <row r="30" spans="1:8">
      <c r="A30" s="17" t="s">
        <v>70</v>
      </c>
      <c r="B30" s="18">
        <v>4</v>
      </c>
      <c r="C30" s="15">
        <v>37.5</v>
      </c>
      <c r="D30" s="15" t="s">
        <v>59</v>
      </c>
      <c r="E30" s="18">
        <v>2</v>
      </c>
      <c r="F30" s="18">
        <v>2</v>
      </c>
    </row>
    <row r="32" spans="1:8">
      <c r="A32" s="27" t="s">
        <v>71</v>
      </c>
      <c r="B32" s="30"/>
      <c r="C32" s="30"/>
      <c r="D32" s="30"/>
      <c r="E32" s="30"/>
      <c r="F32" s="30"/>
      <c r="G32" s="30"/>
      <c r="H32" s="30"/>
    </row>
    <row r="33" spans="1:8">
      <c r="A33" s="28" t="s">
        <v>72</v>
      </c>
      <c r="B33" s="30"/>
      <c r="C33" s="30"/>
      <c r="D33" s="30"/>
      <c r="E33" s="30"/>
      <c r="F33" s="30"/>
      <c r="G33" s="30"/>
      <c r="H33" s="30"/>
    </row>
    <row r="34" spans="1:8">
      <c r="A34" s="28" t="s">
        <v>73</v>
      </c>
      <c r="B34" s="30"/>
      <c r="C34" s="30"/>
      <c r="D34" s="30"/>
      <c r="E34" s="30"/>
      <c r="F34" s="30"/>
      <c r="G34" s="30"/>
      <c r="H34" s="30"/>
    </row>
    <row r="35" spans="1:8">
      <c r="A35" s="28" t="s">
        <v>74</v>
      </c>
      <c r="B35" s="30"/>
      <c r="C35" s="30"/>
      <c r="D35" s="30"/>
      <c r="E35" s="30"/>
      <c r="F35" s="30"/>
      <c r="G35" s="30"/>
      <c r="H35" s="30"/>
    </row>
    <row r="36" spans="1:8">
      <c r="A36" s="28" t="s">
        <v>75</v>
      </c>
      <c r="B36" s="30"/>
      <c r="C36" s="30"/>
      <c r="D36" s="30"/>
      <c r="E36" s="30"/>
      <c r="F36" s="30"/>
      <c r="G36" s="30"/>
      <c r="H36" s="30"/>
    </row>
    <row r="37" spans="1:8">
      <c r="A37" s="28" t="s">
        <v>76</v>
      </c>
      <c r="B37" s="30"/>
      <c r="C37" s="30"/>
      <c r="D37" s="30"/>
      <c r="E37" s="30"/>
      <c r="F37" s="30"/>
      <c r="G37" s="30"/>
      <c r="H37" s="30"/>
    </row>
  </sheetData>
  <mergeCells count="11">
    <mergeCell ref="A36:H36"/>
    <mergeCell ref="A1:H1"/>
    <mergeCell ref="A37:H37"/>
    <mergeCell ref="A32:H32"/>
    <mergeCell ref="A8:H8"/>
    <mergeCell ref="A34:H34"/>
    <mergeCell ref="A4:H4"/>
    <mergeCell ref="A35:H35"/>
    <mergeCell ref="A16:H16"/>
    <mergeCell ref="A2:H2"/>
    <mergeCell ref="A33:H3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4E78"/>
  </sheetPr>
  <dimension ref="A1:M220"/>
  <sheetViews>
    <sheetView workbookViewId="0">
      <pane ySplit="4" topLeftCell="A5" activePane="bottomLeft" state="frozen"/>
      <selection pane="bottomLeft"/>
    </sheetView>
  </sheetViews>
  <sheetFormatPr defaultRowHeight="15"/>
  <cols>
    <col min="1" max="1" width="24" customWidth="1"/>
    <col min="2" max="2" width="22" customWidth="1"/>
    <col min="3" max="3" width="70" customWidth="1"/>
    <col min="4" max="4" width="48" customWidth="1"/>
    <col min="5" max="5" width="24" customWidth="1"/>
    <col min="6" max="6" width="28" customWidth="1"/>
    <col min="7" max="7" width="70" customWidth="1"/>
    <col min="8" max="8" width="22" customWidth="1"/>
    <col min="9" max="9" width="14" customWidth="1"/>
    <col min="10" max="10" width="55" customWidth="1"/>
    <col min="11" max="11" width="60" customWidth="1"/>
    <col min="12" max="12" width="55" customWidth="1"/>
    <col min="13" max="13" width="18" customWidth="1"/>
  </cols>
  <sheetData>
    <row r="1" spans="1:13" ht="27.95" customHeight="1">
      <c r="A1" s="26" t="s">
        <v>77</v>
      </c>
      <c r="B1" s="30"/>
      <c r="C1" s="30"/>
      <c r="D1" s="30"/>
      <c r="E1" s="30"/>
      <c r="F1" s="30"/>
      <c r="G1" s="30"/>
      <c r="H1" s="30"/>
      <c r="I1" s="30"/>
      <c r="J1" s="30"/>
      <c r="K1" s="30"/>
      <c r="L1" s="30"/>
      <c r="M1" s="30"/>
    </row>
    <row r="2" spans="1:13" ht="21.95" customHeight="1">
      <c r="A2" s="31" t="s">
        <v>78</v>
      </c>
      <c r="B2" s="30"/>
      <c r="C2" s="30"/>
      <c r="D2" s="30"/>
      <c r="E2" s="30"/>
      <c r="F2" s="30"/>
      <c r="G2" s="30"/>
      <c r="H2" s="30"/>
      <c r="I2" s="30"/>
      <c r="J2" s="30"/>
      <c r="K2" s="30"/>
      <c r="L2" s="30"/>
      <c r="M2" s="30"/>
    </row>
    <row r="4" spans="1:13">
      <c r="A4" s="1" t="s">
        <v>79</v>
      </c>
      <c r="B4" s="1" t="s">
        <v>80</v>
      </c>
      <c r="C4" s="1" t="s">
        <v>81</v>
      </c>
      <c r="D4" s="1" t="s">
        <v>82</v>
      </c>
      <c r="E4" s="1" t="s">
        <v>83</v>
      </c>
      <c r="F4" s="1" t="s">
        <v>84</v>
      </c>
      <c r="G4" s="1" t="s">
        <v>85</v>
      </c>
      <c r="H4" s="1" t="s">
        <v>86</v>
      </c>
      <c r="I4" s="1" t="s">
        <v>10</v>
      </c>
      <c r="J4" s="1" t="s">
        <v>87</v>
      </c>
      <c r="K4" s="1" t="s">
        <v>88</v>
      </c>
      <c r="L4" s="1" t="s">
        <v>89</v>
      </c>
      <c r="M4" s="1" t="s">
        <v>22</v>
      </c>
    </row>
    <row r="5" spans="1:13" ht="60" customHeight="1">
      <c r="A5" s="2" t="s">
        <v>90</v>
      </c>
      <c r="B5" s="2" t="s">
        <v>91</v>
      </c>
      <c r="C5" s="2" t="s">
        <v>92</v>
      </c>
      <c r="D5" s="2" t="s">
        <v>64</v>
      </c>
      <c r="E5" s="2" t="s">
        <v>93</v>
      </c>
      <c r="F5" s="2" t="s">
        <v>94</v>
      </c>
      <c r="G5" s="2" t="s">
        <v>95</v>
      </c>
      <c r="H5" s="20" t="s">
        <v>45</v>
      </c>
      <c r="I5" s="20">
        <v>25</v>
      </c>
      <c r="J5" s="2" t="s">
        <v>96</v>
      </c>
      <c r="K5" s="2" t="s">
        <v>97</v>
      </c>
      <c r="L5" s="2" t="s">
        <v>98</v>
      </c>
      <c r="M5" s="20" t="s">
        <v>99</v>
      </c>
    </row>
    <row r="6" spans="1:13" ht="60" customHeight="1">
      <c r="A6" s="2" t="s">
        <v>90</v>
      </c>
      <c r="B6" s="2" t="s">
        <v>100</v>
      </c>
      <c r="C6" s="2" t="s">
        <v>101</v>
      </c>
      <c r="D6" s="2" t="s">
        <v>64</v>
      </c>
      <c r="E6" s="2" t="s">
        <v>93</v>
      </c>
      <c r="F6" s="2" t="s">
        <v>102</v>
      </c>
      <c r="G6" s="2" t="s">
        <v>103</v>
      </c>
      <c r="H6" s="20" t="s">
        <v>45</v>
      </c>
      <c r="I6" s="20">
        <v>25</v>
      </c>
      <c r="J6" s="2" t="s">
        <v>104</v>
      </c>
      <c r="K6" s="2" t="s">
        <v>105</v>
      </c>
      <c r="L6" s="2" t="s">
        <v>106</v>
      </c>
      <c r="M6" s="21" t="s">
        <v>107</v>
      </c>
    </row>
    <row r="7" spans="1:13" ht="60" customHeight="1">
      <c r="A7" s="2" t="s">
        <v>90</v>
      </c>
      <c r="B7" s="2" t="s">
        <v>108</v>
      </c>
      <c r="C7" s="2" t="s">
        <v>109</v>
      </c>
      <c r="D7" s="2" t="s">
        <v>64</v>
      </c>
      <c r="E7" s="2" t="s">
        <v>93</v>
      </c>
      <c r="F7" s="2" t="s">
        <v>110</v>
      </c>
      <c r="G7" s="2" t="s">
        <v>111</v>
      </c>
      <c r="H7" s="21" t="s">
        <v>43</v>
      </c>
      <c r="I7" s="21">
        <v>50</v>
      </c>
      <c r="J7" s="2" t="s">
        <v>112</v>
      </c>
      <c r="K7" s="2" t="s">
        <v>113</v>
      </c>
      <c r="L7" s="2" t="s">
        <v>114</v>
      </c>
      <c r="M7" s="21" t="s">
        <v>107</v>
      </c>
    </row>
    <row r="8" spans="1:13" ht="60" customHeight="1">
      <c r="A8" s="2" t="s">
        <v>90</v>
      </c>
      <c r="B8" s="2" t="s">
        <v>115</v>
      </c>
      <c r="C8" s="2" t="s">
        <v>116</v>
      </c>
      <c r="D8" s="2" t="s">
        <v>63</v>
      </c>
      <c r="E8" s="2" t="s">
        <v>93</v>
      </c>
      <c r="F8" s="2" t="s">
        <v>117</v>
      </c>
      <c r="G8" s="2" t="s">
        <v>118</v>
      </c>
      <c r="H8" s="22" t="s">
        <v>41</v>
      </c>
      <c r="I8" s="22">
        <v>75</v>
      </c>
      <c r="J8" s="2" t="s">
        <v>119</v>
      </c>
      <c r="K8" s="2" t="s">
        <v>120</v>
      </c>
      <c r="L8" s="2" t="s">
        <v>121</v>
      </c>
      <c r="M8" s="21" t="s">
        <v>107</v>
      </c>
    </row>
    <row r="9" spans="1:13" ht="60" customHeight="1">
      <c r="A9" s="2" t="s">
        <v>90</v>
      </c>
      <c r="B9" s="2" t="s">
        <v>122</v>
      </c>
      <c r="C9" s="2" t="s">
        <v>123</v>
      </c>
      <c r="D9" s="2" t="s">
        <v>67</v>
      </c>
      <c r="E9" s="2" t="s">
        <v>93</v>
      </c>
      <c r="F9" s="2" t="s">
        <v>124</v>
      </c>
      <c r="G9" s="2" t="s">
        <v>125</v>
      </c>
      <c r="H9" s="20" t="s">
        <v>45</v>
      </c>
      <c r="I9" s="20">
        <v>25</v>
      </c>
      <c r="J9" s="2" t="s">
        <v>126</v>
      </c>
      <c r="K9" s="2" t="s">
        <v>127</v>
      </c>
      <c r="L9" s="2" t="s">
        <v>128</v>
      </c>
      <c r="M9" s="21" t="s">
        <v>107</v>
      </c>
    </row>
    <row r="10" spans="1:13" ht="60" customHeight="1">
      <c r="A10" s="2" t="s">
        <v>90</v>
      </c>
      <c r="B10" s="2" t="s">
        <v>129</v>
      </c>
      <c r="C10" s="2" t="s">
        <v>130</v>
      </c>
      <c r="D10" s="2" t="s">
        <v>63</v>
      </c>
      <c r="E10" s="2" t="s">
        <v>93</v>
      </c>
      <c r="F10" s="2" t="s">
        <v>131</v>
      </c>
      <c r="G10" s="2" t="s">
        <v>132</v>
      </c>
      <c r="H10" s="23" t="s">
        <v>47</v>
      </c>
      <c r="I10" s="23">
        <v>0</v>
      </c>
      <c r="J10" s="2" t="s">
        <v>133</v>
      </c>
      <c r="K10" s="2" t="s">
        <v>134</v>
      </c>
      <c r="L10" s="2" t="s">
        <v>135</v>
      </c>
      <c r="M10" s="20" t="s">
        <v>99</v>
      </c>
    </row>
    <row r="11" spans="1:13" ht="60" customHeight="1">
      <c r="A11" s="2" t="s">
        <v>90</v>
      </c>
      <c r="B11" s="2" t="s">
        <v>136</v>
      </c>
      <c r="C11" s="2" t="s">
        <v>137</v>
      </c>
      <c r="D11" s="2" t="s">
        <v>64</v>
      </c>
      <c r="E11" s="2" t="s">
        <v>93</v>
      </c>
      <c r="F11" s="2" t="s">
        <v>138</v>
      </c>
      <c r="G11" s="2" t="s">
        <v>139</v>
      </c>
      <c r="H11" s="23" t="s">
        <v>47</v>
      </c>
      <c r="I11" s="23">
        <v>0</v>
      </c>
      <c r="J11" s="2" t="s">
        <v>140</v>
      </c>
      <c r="K11" s="2" t="s">
        <v>141</v>
      </c>
      <c r="L11" s="2" t="s">
        <v>142</v>
      </c>
      <c r="M11" s="20" t="s">
        <v>99</v>
      </c>
    </row>
    <row r="12" spans="1:13" ht="60" customHeight="1">
      <c r="A12" s="2" t="s">
        <v>90</v>
      </c>
      <c r="B12" s="2" t="s">
        <v>143</v>
      </c>
      <c r="C12" s="2" t="s">
        <v>144</v>
      </c>
      <c r="D12" s="2" t="s">
        <v>64</v>
      </c>
      <c r="E12" s="2" t="s">
        <v>93</v>
      </c>
      <c r="F12" s="2" t="s">
        <v>102</v>
      </c>
      <c r="G12" s="2" t="s">
        <v>103</v>
      </c>
      <c r="H12" s="20" t="s">
        <v>45</v>
      </c>
      <c r="I12" s="20">
        <v>25</v>
      </c>
      <c r="J12" s="2" t="s">
        <v>145</v>
      </c>
      <c r="K12" s="2" t="s">
        <v>146</v>
      </c>
      <c r="L12" s="2" t="s">
        <v>147</v>
      </c>
      <c r="M12" s="20" t="s">
        <v>99</v>
      </c>
    </row>
    <row r="13" spans="1:13" ht="60" customHeight="1">
      <c r="A13" s="2" t="s">
        <v>90</v>
      </c>
      <c r="B13" s="2" t="s">
        <v>148</v>
      </c>
      <c r="C13" s="2" t="s">
        <v>149</v>
      </c>
      <c r="D13" s="2" t="s">
        <v>67</v>
      </c>
      <c r="E13" s="2" t="s">
        <v>93</v>
      </c>
      <c r="F13" s="2" t="s">
        <v>150</v>
      </c>
      <c r="G13" s="2" t="s">
        <v>151</v>
      </c>
      <c r="H13" s="20" t="s">
        <v>45</v>
      </c>
      <c r="I13" s="20">
        <v>25</v>
      </c>
      <c r="J13" s="2" t="s">
        <v>152</v>
      </c>
      <c r="K13" s="2" t="s">
        <v>153</v>
      </c>
      <c r="L13" s="2" t="s">
        <v>154</v>
      </c>
      <c r="M13" s="20" t="s">
        <v>99</v>
      </c>
    </row>
    <row r="14" spans="1:13" ht="60" customHeight="1">
      <c r="A14" s="2" t="s">
        <v>90</v>
      </c>
      <c r="B14" s="2" t="s">
        <v>155</v>
      </c>
      <c r="C14" s="2" t="s">
        <v>156</v>
      </c>
      <c r="D14" s="2" t="s">
        <v>67</v>
      </c>
      <c r="E14" s="2" t="s">
        <v>93</v>
      </c>
      <c r="F14" s="2" t="s">
        <v>157</v>
      </c>
      <c r="G14" s="2" t="s">
        <v>158</v>
      </c>
      <c r="H14" s="21" t="s">
        <v>43</v>
      </c>
      <c r="I14" s="21">
        <v>50</v>
      </c>
      <c r="J14" s="2" t="s">
        <v>159</v>
      </c>
      <c r="K14" s="2" t="s">
        <v>160</v>
      </c>
      <c r="L14" s="2" t="s">
        <v>161</v>
      </c>
      <c r="M14" s="21" t="s">
        <v>107</v>
      </c>
    </row>
    <row r="15" spans="1:13" ht="60" customHeight="1">
      <c r="A15" s="2" t="s">
        <v>90</v>
      </c>
      <c r="B15" s="2" t="s">
        <v>162</v>
      </c>
      <c r="C15" s="2" t="s">
        <v>163</v>
      </c>
      <c r="D15" s="2" t="s">
        <v>60</v>
      </c>
      <c r="E15" s="2" t="s">
        <v>93</v>
      </c>
      <c r="F15" s="2" t="s">
        <v>164</v>
      </c>
      <c r="G15" s="2" t="s">
        <v>165</v>
      </c>
      <c r="H15" s="20" t="s">
        <v>45</v>
      </c>
      <c r="I15" s="20">
        <v>25</v>
      </c>
      <c r="J15" s="2" t="s">
        <v>166</v>
      </c>
      <c r="K15" s="2" t="s">
        <v>167</v>
      </c>
      <c r="L15" s="2" t="s">
        <v>168</v>
      </c>
      <c r="M15" s="21" t="s">
        <v>107</v>
      </c>
    </row>
    <row r="16" spans="1:13" ht="60" customHeight="1">
      <c r="A16" s="2" t="s">
        <v>90</v>
      </c>
      <c r="B16" s="2" t="s">
        <v>169</v>
      </c>
      <c r="C16" s="2" t="s">
        <v>170</v>
      </c>
      <c r="D16" s="2" t="s">
        <v>64</v>
      </c>
      <c r="E16" s="2" t="s">
        <v>93</v>
      </c>
      <c r="F16" s="2" t="s">
        <v>102</v>
      </c>
      <c r="G16" s="2" t="s">
        <v>103</v>
      </c>
      <c r="H16" s="22" t="s">
        <v>41</v>
      </c>
      <c r="I16" s="22">
        <v>75</v>
      </c>
      <c r="J16" s="2" t="s">
        <v>171</v>
      </c>
      <c r="K16" s="2" t="s">
        <v>172</v>
      </c>
      <c r="L16" s="2" t="s">
        <v>173</v>
      </c>
      <c r="M16" s="21" t="s">
        <v>107</v>
      </c>
    </row>
    <row r="17" spans="1:13" ht="60" customHeight="1">
      <c r="A17" s="2" t="s">
        <v>90</v>
      </c>
      <c r="B17" s="2" t="s">
        <v>174</v>
      </c>
      <c r="C17" s="2" t="s">
        <v>175</v>
      </c>
      <c r="D17" s="2" t="s">
        <v>62</v>
      </c>
      <c r="E17" s="2" t="s">
        <v>93</v>
      </c>
      <c r="F17" s="2"/>
      <c r="G17" s="2"/>
      <c r="H17" s="23" t="s">
        <v>47</v>
      </c>
      <c r="I17" s="23">
        <v>0</v>
      </c>
      <c r="J17" s="2" t="s">
        <v>176</v>
      </c>
      <c r="K17" s="2" t="s">
        <v>177</v>
      </c>
      <c r="L17" s="2" t="s">
        <v>178</v>
      </c>
      <c r="M17" s="20" t="s">
        <v>99</v>
      </c>
    </row>
    <row r="18" spans="1:13" ht="60" customHeight="1">
      <c r="A18" s="2" t="s">
        <v>90</v>
      </c>
      <c r="B18" s="2" t="s">
        <v>179</v>
      </c>
      <c r="C18" s="2" t="s">
        <v>180</v>
      </c>
      <c r="D18" s="2" t="s">
        <v>62</v>
      </c>
      <c r="E18" s="2" t="s">
        <v>93</v>
      </c>
      <c r="F18" s="2" t="s">
        <v>181</v>
      </c>
      <c r="G18" s="2" t="s">
        <v>182</v>
      </c>
      <c r="H18" s="22" t="s">
        <v>41</v>
      </c>
      <c r="I18" s="22">
        <v>75</v>
      </c>
      <c r="J18" s="2" t="s">
        <v>183</v>
      </c>
      <c r="K18" s="2" t="s">
        <v>184</v>
      </c>
      <c r="L18" s="2" t="s">
        <v>185</v>
      </c>
      <c r="M18" s="21" t="s">
        <v>107</v>
      </c>
    </row>
    <row r="19" spans="1:13" ht="60" customHeight="1">
      <c r="A19" s="2" t="s">
        <v>90</v>
      </c>
      <c r="B19" s="2" t="s">
        <v>186</v>
      </c>
      <c r="C19" s="2" t="s">
        <v>187</v>
      </c>
      <c r="D19" s="2" t="s">
        <v>67</v>
      </c>
      <c r="E19" s="2" t="s">
        <v>93</v>
      </c>
      <c r="F19" s="2" t="s">
        <v>164</v>
      </c>
      <c r="G19" s="2" t="s">
        <v>165</v>
      </c>
      <c r="H19" s="20" t="s">
        <v>45</v>
      </c>
      <c r="I19" s="20">
        <v>25</v>
      </c>
      <c r="J19" s="2" t="s">
        <v>188</v>
      </c>
      <c r="K19" s="2" t="s">
        <v>189</v>
      </c>
      <c r="L19" s="2" t="s">
        <v>190</v>
      </c>
      <c r="M19" s="20" t="s">
        <v>99</v>
      </c>
    </row>
    <row r="20" spans="1:13" ht="60" customHeight="1">
      <c r="A20" s="2" t="s">
        <v>90</v>
      </c>
      <c r="B20" s="2" t="s">
        <v>191</v>
      </c>
      <c r="C20" s="2" t="s">
        <v>192</v>
      </c>
      <c r="D20" s="2" t="s">
        <v>67</v>
      </c>
      <c r="E20" s="2" t="s">
        <v>93</v>
      </c>
      <c r="F20" s="2" t="s">
        <v>193</v>
      </c>
      <c r="G20" s="2" t="s">
        <v>194</v>
      </c>
      <c r="H20" s="20" t="s">
        <v>45</v>
      </c>
      <c r="I20" s="20">
        <v>25</v>
      </c>
      <c r="J20" s="2" t="s">
        <v>195</v>
      </c>
      <c r="K20" s="2" t="s">
        <v>196</v>
      </c>
      <c r="L20" s="2" t="s">
        <v>197</v>
      </c>
      <c r="M20" s="20" t="s">
        <v>99</v>
      </c>
    </row>
    <row r="21" spans="1:13" ht="60" customHeight="1">
      <c r="A21" s="2" t="s">
        <v>90</v>
      </c>
      <c r="B21" s="2" t="s">
        <v>198</v>
      </c>
      <c r="C21" s="2" t="s">
        <v>199</v>
      </c>
      <c r="D21" s="2" t="s">
        <v>66</v>
      </c>
      <c r="E21" s="2" t="s">
        <v>93</v>
      </c>
      <c r="F21" s="2" t="s">
        <v>200</v>
      </c>
      <c r="G21" s="2" t="s">
        <v>201</v>
      </c>
      <c r="H21" s="20" t="s">
        <v>45</v>
      </c>
      <c r="I21" s="20">
        <v>25</v>
      </c>
      <c r="J21" s="2" t="s">
        <v>202</v>
      </c>
      <c r="K21" s="2" t="s">
        <v>203</v>
      </c>
      <c r="L21" s="2" t="s">
        <v>204</v>
      </c>
      <c r="M21" s="21" t="s">
        <v>107</v>
      </c>
    </row>
    <row r="22" spans="1:13" ht="60" customHeight="1">
      <c r="A22" s="2" t="s">
        <v>90</v>
      </c>
      <c r="B22" s="2" t="s">
        <v>205</v>
      </c>
      <c r="C22" s="2" t="s">
        <v>206</v>
      </c>
      <c r="D22" s="2" t="s">
        <v>63</v>
      </c>
      <c r="E22" s="2" t="s">
        <v>93</v>
      </c>
      <c r="F22" s="2" t="s">
        <v>207</v>
      </c>
      <c r="G22" s="2" t="s">
        <v>208</v>
      </c>
      <c r="H22" s="20" t="s">
        <v>45</v>
      </c>
      <c r="I22" s="20">
        <v>25</v>
      </c>
      <c r="J22" s="2" t="s">
        <v>209</v>
      </c>
      <c r="K22" s="2" t="s">
        <v>210</v>
      </c>
      <c r="L22" s="2" t="s">
        <v>211</v>
      </c>
      <c r="M22" s="21" t="s">
        <v>107</v>
      </c>
    </row>
    <row r="23" spans="1:13" ht="60" customHeight="1">
      <c r="A23" s="2" t="s">
        <v>90</v>
      </c>
      <c r="B23" s="2" t="s">
        <v>212</v>
      </c>
      <c r="C23" s="2" t="s">
        <v>213</v>
      </c>
      <c r="D23" s="2" t="s">
        <v>67</v>
      </c>
      <c r="E23" s="2" t="s">
        <v>93</v>
      </c>
      <c r="F23" s="2" t="s">
        <v>164</v>
      </c>
      <c r="G23" s="2" t="s">
        <v>165</v>
      </c>
      <c r="H23" s="21" t="s">
        <v>43</v>
      </c>
      <c r="I23" s="21">
        <v>50</v>
      </c>
      <c r="J23" s="2" t="s">
        <v>214</v>
      </c>
      <c r="K23" s="2" t="s">
        <v>215</v>
      </c>
      <c r="L23" s="2" t="s">
        <v>216</v>
      </c>
      <c r="M23" s="21" t="s">
        <v>107</v>
      </c>
    </row>
    <row r="24" spans="1:13" ht="60" customHeight="1">
      <c r="A24" s="2" t="s">
        <v>90</v>
      </c>
      <c r="B24" s="2" t="s">
        <v>217</v>
      </c>
      <c r="C24" s="2" t="s">
        <v>218</v>
      </c>
      <c r="D24" s="2" t="s">
        <v>62</v>
      </c>
      <c r="E24" s="2" t="s">
        <v>93</v>
      </c>
      <c r="F24" s="2" t="s">
        <v>181</v>
      </c>
      <c r="G24" s="2" t="s">
        <v>182</v>
      </c>
      <c r="H24" s="23" t="s">
        <v>47</v>
      </c>
      <c r="I24" s="23">
        <v>0</v>
      </c>
      <c r="J24" s="2" t="s">
        <v>219</v>
      </c>
      <c r="K24" s="2" t="s">
        <v>220</v>
      </c>
      <c r="L24" s="2" t="s">
        <v>221</v>
      </c>
      <c r="M24" s="20" t="s">
        <v>99</v>
      </c>
    </row>
    <row r="25" spans="1:13" ht="60" customHeight="1">
      <c r="A25" s="2" t="s">
        <v>90</v>
      </c>
      <c r="B25" s="2" t="s">
        <v>222</v>
      </c>
      <c r="C25" s="2" t="s">
        <v>223</v>
      </c>
      <c r="D25" s="2" t="s">
        <v>64</v>
      </c>
      <c r="E25" s="2" t="s">
        <v>93</v>
      </c>
      <c r="F25" s="2" t="s">
        <v>224</v>
      </c>
      <c r="G25" s="2" t="s">
        <v>225</v>
      </c>
      <c r="H25" s="20" t="s">
        <v>45</v>
      </c>
      <c r="I25" s="20">
        <v>25</v>
      </c>
      <c r="J25" s="2" t="s">
        <v>226</v>
      </c>
      <c r="K25" s="2" t="s">
        <v>227</v>
      </c>
      <c r="L25" s="2" t="s">
        <v>228</v>
      </c>
      <c r="M25" s="20" t="s">
        <v>99</v>
      </c>
    </row>
    <row r="26" spans="1:13" ht="60" customHeight="1">
      <c r="A26" s="2" t="s">
        <v>90</v>
      </c>
      <c r="B26" s="2" t="s">
        <v>229</v>
      </c>
      <c r="C26" s="2" t="s">
        <v>230</v>
      </c>
      <c r="D26" s="2" t="s">
        <v>64</v>
      </c>
      <c r="E26" s="2" t="s">
        <v>93</v>
      </c>
      <c r="F26" s="2" t="s">
        <v>231</v>
      </c>
      <c r="G26" s="2" t="s">
        <v>232</v>
      </c>
      <c r="H26" s="20" t="s">
        <v>45</v>
      </c>
      <c r="I26" s="20">
        <v>25</v>
      </c>
      <c r="J26" s="2" t="s">
        <v>233</v>
      </c>
      <c r="K26" s="2" t="s">
        <v>234</v>
      </c>
      <c r="L26" s="2" t="s">
        <v>235</v>
      </c>
      <c r="M26" s="21" t="s">
        <v>107</v>
      </c>
    </row>
    <row r="27" spans="1:13" ht="60" customHeight="1">
      <c r="A27" s="2" t="s">
        <v>90</v>
      </c>
      <c r="B27" s="2" t="s">
        <v>236</v>
      </c>
      <c r="C27" s="2" t="s">
        <v>237</v>
      </c>
      <c r="D27" s="2" t="s">
        <v>56</v>
      </c>
      <c r="E27" s="2" t="s">
        <v>93</v>
      </c>
      <c r="F27" s="2" t="s">
        <v>238</v>
      </c>
      <c r="G27" s="2" t="s">
        <v>239</v>
      </c>
      <c r="H27" s="21" t="s">
        <v>43</v>
      </c>
      <c r="I27" s="21">
        <v>50</v>
      </c>
      <c r="J27" s="2" t="s">
        <v>240</v>
      </c>
      <c r="K27" s="2" t="s">
        <v>241</v>
      </c>
      <c r="L27" s="2" t="s">
        <v>242</v>
      </c>
      <c r="M27" s="20" t="s">
        <v>99</v>
      </c>
    </row>
    <row r="28" spans="1:13" ht="60" customHeight="1">
      <c r="A28" s="2" t="s">
        <v>90</v>
      </c>
      <c r="B28" s="2" t="s">
        <v>243</v>
      </c>
      <c r="C28" s="2" t="s">
        <v>244</v>
      </c>
      <c r="D28" s="2" t="s">
        <v>63</v>
      </c>
      <c r="E28" s="2" t="s">
        <v>93</v>
      </c>
      <c r="F28" s="2" t="s">
        <v>245</v>
      </c>
      <c r="G28" s="2" t="s">
        <v>246</v>
      </c>
      <c r="H28" s="20" t="s">
        <v>45</v>
      </c>
      <c r="I28" s="20">
        <v>25</v>
      </c>
      <c r="J28" s="2" t="s">
        <v>247</v>
      </c>
      <c r="K28" s="2" t="s">
        <v>248</v>
      </c>
      <c r="L28" s="2" t="s">
        <v>249</v>
      </c>
      <c r="M28" s="20" t="s">
        <v>99</v>
      </c>
    </row>
    <row r="29" spans="1:13" ht="60" customHeight="1">
      <c r="A29" s="2" t="s">
        <v>90</v>
      </c>
      <c r="B29" s="2" t="s">
        <v>250</v>
      </c>
      <c r="C29" s="2" t="s">
        <v>251</v>
      </c>
      <c r="D29" s="2" t="s">
        <v>63</v>
      </c>
      <c r="E29" s="2" t="s">
        <v>93</v>
      </c>
      <c r="F29" s="2" t="s">
        <v>252</v>
      </c>
      <c r="G29" s="2" t="s">
        <v>253</v>
      </c>
      <c r="H29" s="22" t="s">
        <v>41</v>
      </c>
      <c r="I29" s="22">
        <v>75</v>
      </c>
      <c r="J29" s="2" t="s">
        <v>254</v>
      </c>
      <c r="K29" s="2" t="s">
        <v>255</v>
      </c>
      <c r="L29" s="2" t="s">
        <v>256</v>
      </c>
      <c r="M29" s="21" t="s">
        <v>107</v>
      </c>
    </row>
    <row r="30" spans="1:13" ht="60" customHeight="1">
      <c r="A30" s="2" t="s">
        <v>90</v>
      </c>
      <c r="B30" s="2" t="s">
        <v>257</v>
      </c>
      <c r="C30" s="2" t="s">
        <v>258</v>
      </c>
      <c r="D30" s="2" t="s">
        <v>63</v>
      </c>
      <c r="E30" s="2" t="s">
        <v>93</v>
      </c>
      <c r="F30" s="2" t="s">
        <v>259</v>
      </c>
      <c r="G30" s="2" t="s">
        <v>260</v>
      </c>
      <c r="H30" s="21" t="s">
        <v>43</v>
      </c>
      <c r="I30" s="21">
        <v>50</v>
      </c>
      <c r="J30" s="2" t="s">
        <v>261</v>
      </c>
      <c r="K30" s="2" t="s">
        <v>262</v>
      </c>
      <c r="L30" s="2" t="s">
        <v>263</v>
      </c>
      <c r="M30" s="21" t="s">
        <v>107</v>
      </c>
    </row>
    <row r="31" spans="1:13" ht="60" customHeight="1">
      <c r="A31" s="2" t="s">
        <v>90</v>
      </c>
      <c r="B31" s="2" t="s">
        <v>264</v>
      </c>
      <c r="C31" s="2" t="s">
        <v>265</v>
      </c>
      <c r="D31" s="2" t="s">
        <v>61</v>
      </c>
      <c r="E31" s="2" t="s">
        <v>93</v>
      </c>
      <c r="F31" s="2" t="s">
        <v>266</v>
      </c>
      <c r="G31" s="2" t="s">
        <v>267</v>
      </c>
      <c r="H31" s="20" t="s">
        <v>45</v>
      </c>
      <c r="I31" s="20">
        <v>25</v>
      </c>
      <c r="J31" s="2" t="s">
        <v>268</v>
      </c>
      <c r="K31" s="2" t="s">
        <v>269</v>
      </c>
      <c r="L31" s="2" t="s">
        <v>270</v>
      </c>
      <c r="M31" s="20" t="s">
        <v>99</v>
      </c>
    </row>
    <row r="32" spans="1:13" ht="60" customHeight="1">
      <c r="A32" s="2" t="s">
        <v>90</v>
      </c>
      <c r="B32" s="2" t="s">
        <v>271</v>
      </c>
      <c r="C32" s="2" t="s">
        <v>272</v>
      </c>
      <c r="D32" s="2" t="s">
        <v>56</v>
      </c>
      <c r="E32" s="2" t="s">
        <v>93</v>
      </c>
      <c r="F32" s="2" t="s">
        <v>273</v>
      </c>
      <c r="G32" s="2" t="s">
        <v>274</v>
      </c>
      <c r="H32" s="20" t="s">
        <v>45</v>
      </c>
      <c r="I32" s="20">
        <v>25</v>
      </c>
      <c r="J32" s="2" t="s">
        <v>275</v>
      </c>
      <c r="K32" s="2" t="s">
        <v>276</v>
      </c>
      <c r="L32" s="2" t="s">
        <v>277</v>
      </c>
      <c r="M32" s="20" t="s">
        <v>99</v>
      </c>
    </row>
    <row r="33" spans="1:13" ht="60" customHeight="1">
      <c r="A33" s="2" t="s">
        <v>90</v>
      </c>
      <c r="B33" s="2" t="s">
        <v>278</v>
      </c>
      <c r="C33" s="2" t="s">
        <v>279</v>
      </c>
      <c r="D33" s="2" t="s">
        <v>65</v>
      </c>
      <c r="E33" s="2" t="s">
        <v>93</v>
      </c>
      <c r="F33" s="2" t="s">
        <v>280</v>
      </c>
      <c r="G33" s="2" t="s">
        <v>281</v>
      </c>
      <c r="H33" s="21" t="s">
        <v>43</v>
      </c>
      <c r="I33" s="21">
        <v>50</v>
      </c>
      <c r="J33" s="2" t="s">
        <v>282</v>
      </c>
      <c r="K33" s="2" t="s">
        <v>283</v>
      </c>
      <c r="L33" s="2" t="s">
        <v>284</v>
      </c>
      <c r="M33" s="21" t="s">
        <v>107</v>
      </c>
    </row>
    <row r="34" spans="1:13" ht="60" customHeight="1">
      <c r="A34" s="2" t="s">
        <v>90</v>
      </c>
      <c r="B34" s="2" t="s">
        <v>285</v>
      </c>
      <c r="C34" s="2" t="s">
        <v>286</v>
      </c>
      <c r="D34" s="2" t="s">
        <v>65</v>
      </c>
      <c r="E34" s="2" t="s">
        <v>93</v>
      </c>
      <c r="F34" s="2" t="s">
        <v>287</v>
      </c>
      <c r="G34" s="2" t="s">
        <v>288</v>
      </c>
      <c r="H34" s="21" t="s">
        <v>43</v>
      </c>
      <c r="I34" s="21">
        <v>50</v>
      </c>
      <c r="J34" s="2" t="s">
        <v>289</v>
      </c>
      <c r="K34" s="2" t="s">
        <v>290</v>
      </c>
      <c r="L34" s="2" t="s">
        <v>291</v>
      </c>
      <c r="M34" s="21" t="s">
        <v>107</v>
      </c>
    </row>
    <row r="35" spans="1:13" ht="60" customHeight="1">
      <c r="A35" s="2" t="s">
        <v>90</v>
      </c>
      <c r="B35" s="2" t="s">
        <v>292</v>
      </c>
      <c r="C35" s="2" t="s">
        <v>293</v>
      </c>
      <c r="D35" s="2" t="s">
        <v>66</v>
      </c>
      <c r="E35" s="2" t="s">
        <v>93</v>
      </c>
      <c r="F35" s="2" t="s">
        <v>294</v>
      </c>
      <c r="G35" s="2" t="s">
        <v>295</v>
      </c>
      <c r="H35" s="20" t="s">
        <v>45</v>
      </c>
      <c r="I35" s="20">
        <v>25</v>
      </c>
      <c r="J35" s="2" t="s">
        <v>296</v>
      </c>
      <c r="K35" s="2" t="s">
        <v>297</v>
      </c>
      <c r="L35" s="2" t="s">
        <v>298</v>
      </c>
      <c r="M35" s="20" t="s">
        <v>99</v>
      </c>
    </row>
    <row r="36" spans="1:13" ht="60" customHeight="1">
      <c r="A36" s="2" t="s">
        <v>90</v>
      </c>
      <c r="B36" s="2" t="s">
        <v>299</v>
      </c>
      <c r="C36" s="2" t="s">
        <v>300</v>
      </c>
      <c r="D36" s="2" t="s">
        <v>63</v>
      </c>
      <c r="E36" s="2" t="s">
        <v>93</v>
      </c>
      <c r="F36" s="2" t="s">
        <v>301</v>
      </c>
      <c r="G36" s="2" t="s">
        <v>302</v>
      </c>
      <c r="H36" s="22" t="s">
        <v>41</v>
      </c>
      <c r="I36" s="22">
        <v>75</v>
      </c>
      <c r="J36" s="2" t="s">
        <v>303</v>
      </c>
      <c r="K36" s="2" t="s">
        <v>304</v>
      </c>
      <c r="L36" s="2" t="s">
        <v>305</v>
      </c>
      <c r="M36" s="21" t="s">
        <v>107</v>
      </c>
    </row>
    <row r="37" spans="1:13" ht="60" customHeight="1">
      <c r="A37" s="2" t="s">
        <v>90</v>
      </c>
      <c r="B37" s="2" t="s">
        <v>306</v>
      </c>
      <c r="C37" s="2" t="s">
        <v>307</v>
      </c>
      <c r="D37" s="2" t="s">
        <v>63</v>
      </c>
      <c r="E37" s="2" t="s">
        <v>93</v>
      </c>
      <c r="F37" s="2" t="s">
        <v>308</v>
      </c>
      <c r="G37" s="2" t="s">
        <v>309</v>
      </c>
      <c r="H37" s="20" t="s">
        <v>45</v>
      </c>
      <c r="I37" s="20">
        <v>25</v>
      </c>
      <c r="J37" s="2" t="s">
        <v>310</v>
      </c>
      <c r="K37" s="2" t="s">
        <v>311</v>
      </c>
      <c r="L37" s="2" t="s">
        <v>312</v>
      </c>
      <c r="M37" s="20" t="s">
        <v>99</v>
      </c>
    </row>
    <row r="38" spans="1:13" ht="60" customHeight="1">
      <c r="A38" s="2" t="s">
        <v>90</v>
      </c>
      <c r="B38" s="2" t="s">
        <v>313</v>
      </c>
      <c r="C38" s="2" t="s">
        <v>314</v>
      </c>
      <c r="D38" s="2" t="s">
        <v>56</v>
      </c>
      <c r="E38" s="2" t="s">
        <v>93</v>
      </c>
      <c r="F38" s="2" t="s">
        <v>315</v>
      </c>
      <c r="G38" s="2" t="s">
        <v>316</v>
      </c>
      <c r="H38" s="22" t="s">
        <v>41</v>
      </c>
      <c r="I38" s="22">
        <v>75</v>
      </c>
      <c r="J38" s="2" t="s">
        <v>317</v>
      </c>
      <c r="K38" s="2" t="s">
        <v>318</v>
      </c>
      <c r="L38" s="2" t="s">
        <v>319</v>
      </c>
      <c r="M38" s="21" t="s">
        <v>107</v>
      </c>
    </row>
    <row r="39" spans="1:13" ht="60" customHeight="1">
      <c r="A39" s="2" t="s">
        <v>90</v>
      </c>
      <c r="B39" s="2" t="s">
        <v>320</v>
      </c>
      <c r="C39" s="2" t="s">
        <v>321</v>
      </c>
      <c r="D39" s="2" t="s">
        <v>70</v>
      </c>
      <c r="E39" s="2" t="s">
        <v>93</v>
      </c>
      <c r="F39" s="2" t="s">
        <v>322</v>
      </c>
      <c r="G39" s="2" t="s">
        <v>323</v>
      </c>
      <c r="H39" s="21" t="s">
        <v>43</v>
      </c>
      <c r="I39" s="21">
        <v>50</v>
      </c>
      <c r="J39" s="2" t="s">
        <v>324</v>
      </c>
      <c r="K39" s="2" t="s">
        <v>325</v>
      </c>
      <c r="L39" s="2" t="s">
        <v>326</v>
      </c>
      <c r="M39" s="21" t="s">
        <v>107</v>
      </c>
    </row>
    <row r="40" spans="1:13" ht="60" customHeight="1">
      <c r="A40" s="2" t="s">
        <v>90</v>
      </c>
      <c r="B40" s="2" t="s">
        <v>327</v>
      </c>
      <c r="C40" s="2" t="s">
        <v>328</v>
      </c>
      <c r="D40" s="2" t="s">
        <v>63</v>
      </c>
      <c r="E40" s="2" t="s">
        <v>93</v>
      </c>
      <c r="F40" s="2" t="s">
        <v>322</v>
      </c>
      <c r="G40" s="2" t="s">
        <v>323</v>
      </c>
      <c r="H40" s="24" t="s">
        <v>39</v>
      </c>
      <c r="I40" s="24">
        <v>100</v>
      </c>
      <c r="J40" s="2" t="s">
        <v>329</v>
      </c>
      <c r="K40" s="2" t="s">
        <v>330</v>
      </c>
      <c r="L40" s="2" t="s">
        <v>331</v>
      </c>
      <c r="M40" s="25" t="s">
        <v>332</v>
      </c>
    </row>
    <row r="41" spans="1:13" ht="60" customHeight="1">
      <c r="A41" s="2" t="s">
        <v>90</v>
      </c>
      <c r="B41" s="2" t="s">
        <v>333</v>
      </c>
      <c r="C41" s="2" t="s">
        <v>334</v>
      </c>
      <c r="D41" s="2" t="s">
        <v>63</v>
      </c>
      <c r="E41" s="2" t="s">
        <v>93</v>
      </c>
      <c r="F41" s="2" t="s">
        <v>335</v>
      </c>
      <c r="G41" s="2" t="s">
        <v>336</v>
      </c>
      <c r="H41" s="22" t="s">
        <v>41</v>
      </c>
      <c r="I41" s="22">
        <v>75</v>
      </c>
      <c r="J41" s="2" t="s">
        <v>337</v>
      </c>
      <c r="K41" s="2" t="s">
        <v>338</v>
      </c>
      <c r="L41" s="2" t="s">
        <v>339</v>
      </c>
      <c r="M41" s="21" t="s">
        <v>107</v>
      </c>
    </row>
    <row r="42" spans="1:13" ht="60" customHeight="1">
      <c r="A42" s="2" t="s">
        <v>90</v>
      </c>
      <c r="B42" s="2" t="s">
        <v>340</v>
      </c>
      <c r="C42" s="2" t="s">
        <v>341</v>
      </c>
      <c r="D42" s="2" t="s">
        <v>63</v>
      </c>
      <c r="E42" s="2" t="s">
        <v>93</v>
      </c>
      <c r="F42" s="2" t="s">
        <v>342</v>
      </c>
      <c r="G42" s="2" t="s">
        <v>343</v>
      </c>
      <c r="H42" s="22" t="s">
        <v>41</v>
      </c>
      <c r="I42" s="22">
        <v>75</v>
      </c>
      <c r="J42" s="2" t="s">
        <v>344</v>
      </c>
      <c r="K42" s="2" t="s">
        <v>345</v>
      </c>
      <c r="L42" s="2" t="s">
        <v>346</v>
      </c>
      <c r="M42" s="21" t="s">
        <v>107</v>
      </c>
    </row>
    <row r="43" spans="1:13" ht="60" customHeight="1">
      <c r="A43" s="2" t="s">
        <v>90</v>
      </c>
      <c r="B43" s="2" t="s">
        <v>347</v>
      </c>
      <c r="C43" s="2" t="s">
        <v>348</v>
      </c>
      <c r="D43" s="2" t="s">
        <v>63</v>
      </c>
      <c r="E43" s="2" t="s">
        <v>93</v>
      </c>
      <c r="F43" s="2" t="s">
        <v>349</v>
      </c>
      <c r="G43" s="2" t="s">
        <v>350</v>
      </c>
      <c r="H43" s="20" t="s">
        <v>45</v>
      </c>
      <c r="I43" s="20">
        <v>25</v>
      </c>
      <c r="J43" s="2" t="s">
        <v>351</v>
      </c>
      <c r="K43" s="2" t="s">
        <v>352</v>
      </c>
      <c r="L43" s="2" t="s">
        <v>353</v>
      </c>
      <c r="M43" s="20" t="s">
        <v>99</v>
      </c>
    </row>
    <row r="44" spans="1:13" ht="60" customHeight="1">
      <c r="A44" s="2" t="s">
        <v>90</v>
      </c>
      <c r="B44" s="2" t="s">
        <v>354</v>
      </c>
      <c r="C44" s="2" t="s">
        <v>355</v>
      </c>
      <c r="D44" s="2" t="s">
        <v>63</v>
      </c>
      <c r="E44" s="2" t="s">
        <v>93</v>
      </c>
      <c r="F44" s="2" t="s">
        <v>308</v>
      </c>
      <c r="G44" s="2" t="s">
        <v>309</v>
      </c>
      <c r="H44" s="20" t="s">
        <v>45</v>
      </c>
      <c r="I44" s="20">
        <v>25</v>
      </c>
      <c r="J44" s="2" t="s">
        <v>356</v>
      </c>
      <c r="K44" s="2" t="s">
        <v>357</v>
      </c>
      <c r="L44" s="2" t="s">
        <v>358</v>
      </c>
      <c r="M44" s="20" t="s">
        <v>99</v>
      </c>
    </row>
    <row r="45" spans="1:13" ht="60" customHeight="1">
      <c r="A45" s="2" t="s">
        <v>90</v>
      </c>
      <c r="B45" s="2" t="s">
        <v>359</v>
      </c>
      <c r="C45" s="2" t="s">
        <v>360</v>
      </c>
      <c r="D45" s="2" t="s">
        <v>63</v>
      </c>
      <c r="E45" s="2" t="s">
        <v>93</v>
      </c>
      <c r="F45" s="2" t="s">
        <v>361</v>
      </c>
      <c r="G45" s="2" t="s">
        <v>362</v>
      </c>
      <c r="H45" s="20" t="s">
        <v>45</v>
      </c>
      <c r="I45" s="20">
        <v>25</v>
      </c>
      <c r="J45" s="2" t="s">
        <v>363</v>
      </c>
      <c r="K45" s="2" t="s">
        <v>364</v>
      </c>
      <c r="L45" s="2" t="s">
        <v>365</v>
      </c>
      <c r="M45" s="20" t="s">
        <v>99</v>
      </c>
    </row>
    <row r="46" spans="1:13" ht="60" customHeight="1">
      <c r="A46" s="2" t="s">
        <v>90</v>
      </c>
      <c r="B46" s="2" t="s">
        <v>366</v>
      </c>
      <c r="C46" s="2" t="s">
        <v>367</v>
      </c>
      <c r="D46" s="2" t="s">
        <v>56</v>
      </c>
      <c r="E46" s="2" t="s">
        <v>93</v>
      </c>
      <c r="F46" s="2" t="s">
        <v>349</v>
      </c>
      <c r="G46" s="2" t="s">
        <v>350</v>
      </c>
      <c r="H46" s="21" t="s">
        <v>43</v>
      </c>
      <c r="I46" s="21">
        <v>50</v>
      </c>
      <c r="J46" s="2" t="s">
        <v>368</v>
      </c>
      <c r="K46" s="2" t="s">
        <v>369</v>
      </c>
      <c r="L46" s="2" t="s">
        <v>370</v>
      </c>
      <c r="M46" s="21" t="s">
        <v>107</v>
      </c>
    </row>
    <row r="47" spans="1:13" ht="60" customHeight="1">
      <c r="A47" s="2" t="s">
        <v>90</v>
      </c>
      <c r="B47" s="2" t="s">
        <v>371</v>
      </c>
      <c r="C47" s="2" t="s">
        <v>372</v>
      </c>
      <c r="D47" s="2" t="s">
        <v>56</v>
      </c>
      <c r="E47" s="2" t="s">
        <v>93</v>
      </c>
      <c r="F47" s="2" t="s">
        <v>361</v>
      </c>
      <c r="G47" s="2" t="s">
        <v>362</v>
      </c>
      <c r="H47" s="21" t="s">
        <v>43</v>
      </c>
      <c r="I47" s="21">
        <v>50</v>
      </c>
      <c r="J47" s="2" t="s">
        <v>373</v>
      </c>
      <c r="K47" s="2" t="s">
        <v>374</v>
      </c>
      <c r="L47" s="2" t="s">
        <v>375</v>
      </c>
      <c r="M47" s="21" t="s">
        <v>107</v>
      </c>
    </row>
    <row r="48" spans="1:13" ht="60" customHeight="1">
      <c r="A48" s="2" t="s">
        <v>90</v>
      </c>
      <c r="B48" s="2" t="s">
        <v>376</v>
      </c>
      <c r="C48" s="2" t="s">
        <v>377</v>
      </c>
      <c r="D48" s="2" t="s">
        <v>56</v>
      </c>
      <c r="E48" s="2" t="s">
        <v>93</v>
      </c>
      <c r="F48" s="2" t="s">
        <v>378</v>
      </c>
      <c r="G48" s="2" t="s">
        <v>379</v>
      </c>
      <c r="H48" s="21" t="s">
        <v>43</v>
      </c>
      <c r="I48" s="21">
        <v>50</v>
      </c>
      <c r="J48" s="2" t="s">
        <v>380</v>
      </c>
      <c r="K48" s="2" t="s">
        <v>381</v>
      </c>
      <c r="L48" s="2" t="s">
        <v>382</v>
      </c>
      <c r="M48" s="21" t="s">
        <v>107</v>
      </c>
    </row>
    <row r="49" spans="1:13" ht="60" customHeight="1">
      <c r="A49" s="2" t="s">
        <v>90</v>
      </c>
      <c r="B49" s="2" t="s">
        <v>383</v>
      </c>
      <c r="C49" s="2" t="s">
        <v>384</v>
      </c>
      <c r="D49" s="2" t="s">
        <v>56</v>
      </c>
      <c r="E49" s="2" t="s">
        <v>93</v>
      </c>
      <c r="F49" s="2" t="s">
        <v>308</v>
      </c>
      <c r="G49" s="2" t="s">
        <v>309</v>
      </c>
      <c r="H49" s="22" t="s">
        <v>41</v>
      </c>
      <c r="I49" s="22">
        <v>75</v>
      </c>
      <c r="J49" s="2" t="s">
        <v>385</v>
      </c>
      <c r="K49" s="2" t="s">
        <v>386</v>
      </c>
      <c r="L49" s="2" t="s">
        <v>387</v>
      </c>
      <c r="M49" s="21" t="s">
        <v>107</v>
      </c>
    </row>
    <row r="50" spans="1:13" ht="60" customHeight="1">
      <c r="A50" s="2" t="s">
        <v>90</v>
      </c>
      <c r="B50" s="2" t="s">
        <v>388</v>
      </c>
      <c r="C50" s="2" t="s">
        <v>389</v>
      </c>
      <c r="D50" s="2" t="s">
        <v>56</v>
      </c>
      <c r="E50" s="2" t="s">
        <v>93</v>
      </c>
      <c r="F50" s="2" t="s">
        <v>361</v>
      </c>
      <c r="G50" s="2" t="s">
        <v>362</v>
      </c>
      <c r="H50" s="21" t="s">
        <v>43</v>
      </c>
      <c r="I50" s="21">
        <v>50</v>
      </c>
      <c r="J50" s="2" t="s">
        <v>390</v>
      </c>
      <c r="K50" s="2" t="s">
        <v>391</v>
      </c>
      <c r="L50" s="2" t="s">
        <v>392</v>
      </c>
      <c r="M50" s="21" t="s">
        <v>107</v>
      </c>
    </row>
    <row r="51" spans="1:13" ht="60" customHeight="1">
      <c r="A51" s="2" t="s">
        <v>90</v>
      </c>
      <c r="B51" s="2" t="s">
        <v>393</v>
      </c>
      <c r="C51" s="2" t="s">
        <v>394</v>
      </c>
      <c r="D51" s="2" t="s">
        <v>56</v>
      </c>
      <c r="E51" s="2" t="s">
        <v>93</v>
      </c>
      <c r="F51" s="2" t="s">
        <v>395</v>
      </c>
      <c r="G51" s="2" t="s">
        <v>396</v>
      </c>
      <c r="H51" s="21" t="s">
        <v>43</v>
      </c>
      <c r="I51" s="21">
        <v>50</v>
      </c>
      <c r="J51" s="2" t="s">
        <v>397</v>
      </c>
      <c r="K51" s="2" t="s">
        <v>398</v>
      </c>
      <c r="L51" s="2" t="s">
        <v>399</v>
      </c>
      <c r="M51" s="21" t="s">
        <v>107</v>
      </c>
    </row>
    <row r="52" spans="1:13" ht="60" customHeight="1">
      <c r="A52" s="2" t="s">
        <v>90</v>
      </c>
      <c r="B52" s="2" t="s">
        <v>400</v>
      </c>
      <c r="C52" s="2" t="s">
        <v>401</v>
      </c>
      <c r="D52" s="2" t="s">
        <v>56</v>
      </c>
      <c r="E52" s="2" t="s">
        <v>93</v>
      </c>
      <c r="F52" s="2" t="s">
        <v>402</v>
      </c>
      <c r="G52" s="2" t="s">
        <v>403</v>
      </c>
      <c r="H52" s="20" t="s">
        <v>45</v>
      </c>
      <c r="I52" s="20">
        <v>25</v>
      </c>
      <c r="J52" s="2" t="s">
        <v>404</v>
      </c>
      <c r="K52" s="2" t="s">
        <v>405</v>
      </c>
      <c r="L52" s="2" t="s">
        <v>406</v>
      </c>
      <c r="M52" s="21" t="s">
        <v>107</v>
      </c>
    </row>
    <row r="53" spans="1:13" ht="60" customHeight="1">
      <c r="A53" s="2" t="s">
        <v>90</v>
      </c>
      <c r="B53" s="2" t="s">
        <v>407</v>
      </c>
      <c r="C53" s="2" t="s">
        <v>408</v>
      </c>
      <c r="D53" s="2" t="s">
        <v>66</v>
      </c>
      <c r="E53" s="2" t="s">
        <v>93</v>
      </c>
      <c r="F53" s="2" t="s">
        <v>409</v>
      </c>
      <c r="G53" s="2" t="s">
        <v>410</v>
      </c>
      <c r="H53" s="21" t="s">
        <v>43</v>
      </c>
      <c r="I53" s="21">
        <v>50</v>
      </c>
      <c r="J53" s="2" t="s">
        <v>411</v>
      </c>
      <c r="K53" s="2" t="s">
        <v>412</v>
      </c>
      <c r="L53" s="2" t="s">
        <v>413</v>
      </c>
      <c r="M53" s="21" t="s">
        <v>107</v>
      </c>
    </row>
    <row r="54" spans="1:13" ht="60" customHeight="1">
      <c r="A54" s="2" t="s">
        <v>90</v>
      </c>
      <c r="B54" s="2" t="s">
        <v>414</v>
      </c>
      <c r="C54" s="2" t="s">
        <v>415</v>
      </c>
      <c r="D54" s="2" t="s">
        <v>66</v>
      </c>
      <c r="E54" s="2" t="s">
        <v>93</v>
      </c>
      <c r="F54" s="2" t="s">
        <v>402</v>
      </c>
      <c r="G54" s="2" t="s">
        <v>403</v>
      </c>
      <c r="H54" s="21" t="s">
        <v>43</v>
      </c>
      <c r="I54" s="21">
        <v>50</v>
      </c>
      <c r="J54" s="2" t="s">
        <v>416</v>
      </c>
      <c r="K54" s="2" t="s">
        <v>417</v>
      </c>
      <c r="L54" s="2" t="s">
        <v>418</v>
      </c>
      <c r="M54" s="21" t="s">
        <v>107</v>
      </c>
    </row>
    <row r="55" spans="1:13" ht="60" customHeight="1">
      <c r="A55" s="2" t="s">
        <v>90</v>
      </c>
      <c r="B55" s="2" t="s">
        <v>419</v>
      </c>
      <c r="C55" s="2" t="s">
        <v>420</v>
      </c>
      <c r="D55" s="2" t="s">
        <v>63</v>
      </c>
      <c r="E55" s="2" t="s">
        <v>93</v>
      </c>
      <c r="F55" s="2" t="s">
        <v>421</v>
      </c>
      <c r="G55" s="2" t="s">
        <v>422</v>
      </c>
      <c r="H55" s="20" t="s">
        <v>45</v>
      </c>
      <c r="I55" s="20">
        <v>25</v>
      </c>
      <c r="J55" s="2" t="s">
        <v>423</v>
      </c>
      <c r="K55" s="2" t="s">
        <v>424</v>
      </c>
      <c r="L55" s="2" t="s">
        <v>425</v>
      </c>
      <c r="M55" s="21" t="s">
        <v>107</v>
      </c>
    </row>
    <row r="56" spans="1:13" ht="60" customHeight="1">
      <c r="A56" s="2" t="s">
        <v>90</v>
      </c>
      <c r="B56" s="2" t="s">
        <v>426</v>
      </c>
      <c r="C56" s="2" t="s">
        <v>427</v>
      </c>
      <c r="D56" s="2" t="s">
        <v>66</v>
      </c>
      <c r="E56" s="2" t="s">
        <v>93</v>
      </c>
      <c r="F56" s="2" t="s">
        <v>428</v>
      </c>
      <c r="G56" s="2" t="s">
        <v>429</v>
      </c>
      <c r="H56" s="20" t="s">
        <v>45</v>
      </c>
      <c r="I56" s="20">
        <v>25</v>
      </c>
      <c r="J56" s="2" t="s">
        <v>430</v>
      </c>
      <c r="K56" s="2" t="s">
        <v>431</v>
      </c>
      <c r="L56" s="2" t="s">
        <v>432</v>
      </c>
      <c r="M56" s="20" t="s">
        <v>99</v>
      </c>
    </row>
    <row r="57" spans="1:13" ht="60" customHeight="1">
      <c r="A57" s="2" t="s">
        <v>90</v>
      </c>
      <c r="B57" s="2" t="s">
        <v>433</v>
      </c>
      <c r="C57" s="2" t="s">
        <v>434</v>
      </c>
      <c r="D57" s="2" t="s">
        <v>66</v>
      </c>
      <c r="E57" s="2" t="s">
        <v>93</v>
      </c>
      <c r="F57" s="2" t="s">
        <v>200</v>
      </c>
      <c r="G57" s="2" t="s">
        <v>201</v>
      </c>
      <c r="H57" s="20" t="s">
        <v>45</v>
      </c>
      <c r="I57" s="20">
        <v>25</v>
      </c>
      <c r="J57" s="2" t="s">
        <v>435</v>
      </c>
      <c r="K57" s="2" t="s">
        <v>436</v>
      </c>
      <c r="L57" s="2" t="s">
        <v>437</v>
      </c>
      <c r="M57" s="20" t="s">
        <v>99</v>
      </c>
    </row>
    <row r="58" spans="1:13" ht="60" customHeight="1">
      <c r="A58" s="2" t="s">
        <v>90</v>
      </c>
      <c r="B58" s="2" t="s">
        <v>438</v>
      </c>
      <c r="C58" s="2" t="s">
        <v>439</v>
      </c>
      <c r="D58" s="2" t="s">
        <v>66</v>
      </c>
      <c r="E58" s="2" t="s">
        <v>93</v>
      </c>
      <c r="F58" s="2" t="s">
        <v>200</v>
      </c>
      <c r="G58" s="2" t="s">
        <v>201</v>
      </c>
      <c r="H58" s="21" t="s">
        <v>43</v>
      </c>
      <c r="I58" s="21">
        <v>50</v>
      </c>
      <c r="J58" s="2" t="s">
        <v>440</v>
      </c>
      <c r="K58" s="2" t="s">
        <v>441</v>
      </c>
      <c r="L58" s="2" t="s">
        <v>442</v>
      </c>
      <c r="M58" s="21" t="s">
        <v>107</v>
      </c>
    </row>
    <row r="59" spans="1:13" ht="60" customHeight="1">
      <c r="A59" s="2" t="s">
        <v>90</v>
      </c>
      <c r="B59" s="2" t="s">
        <v>443</v>
      </c>
      <c r="C59" s="2" t="s">
        <v>444</v>
      </c>
      <c r="D59" s="2" t="s">
        <v>66</v>
      </c>
      <c r="E59" s="2" t="s">
        <v>93</v>
      </c>
      <c r="F59" s="2" t="s">
        <v>445</v>
      </c>
      <c r="G59" s="2" t="s">
        <v>446</v>
      </c>
      <c r="H59" s="20" t="s">
        <v>45</v>
      </c>
      <c r="I59" s="20">
        <v>25</v>
      </c>
      <c r="J59" s="2" t="s">
        <v>447</v>
      </c>
      <c r="K59" s="2" t="s">
        <v>448</v>
      </c>
      <c r="L59" s="2" t="s">
        <v>449</v>
      </c>
      <c r="M59" s="20" t="s">
        <v>99</v>
      </c>
    </row>
    <row r="60" spans="1:13" ht="60" customHeight="1">
      <c r="A60" s="2" t="s">
        <v>90</v>
      </c>
      <c r="B60" s="2" t="s">
        <v>450</v>
      </c>
      <c r="C60" s="2" t="s">
        <v>451</v>
      </c>
      <c r="D60" s="2" t="s">
        <v>66</v>
      </c>
      <c r="E60" s="2" t="s">
        <v>93</v>
      </c>
      <c r="F60" s="2" t="s">
        <v>94</v>
      </c>
      <c r="G60" s="2" t="s">
        <v>95</v>
      </c>
      <c r="H60" s="20" t="s">
        <v>45</v>
      </c>
      <c r="I60" s="20">
        <v>25</v>
      </c>
      <c r="J60" s="2" t="s">
        <v>452</v>
      </c>
      <c r="K60" s="2" t="s">
        <v>453</v>
      </c>
      <c r="L60" s="2" t="s">
        <v>454</v>
      </c>
      <c r="M60" s="21" t="s">
        <v>107</v>
      </c>
    </row>
    <row r="61" spans="1:13" ht="60" customHeight="1">
      <c r="A61" s="2" t="s">
        <v>90</v>
      </c>
      <c r="B61" s="2" t="s">
        <v>455</v>
      </c>
      <c r="C61" s="2" t="s">
        <v>456</v>
      </c>
      <c r="D61" s="2" t="s">
        <v>66</v>
      </c>
      <c r="E61" s="2" t="s">
        <v>93</v>
      </c>
      <c r="F61" s="2" t="s">
        <v>457</v>
      </c>
      <c r="G61" s="2" t="s">
        <v>458</v>
      </c>
      <c r="H61" s="20" t="s">
        <v>45</v>
      </c>
      <c r="I61" s="20">
        <v>25</v>
      </c>
      <c r="J61" s="2" t="s">
        <v>459</v>
      </c>
      <c r="K61" s="2" t="s">
        <v>460</v>
      </c>
      <c r="L61" s="2" t="s">
        <v>461</v>
      </c>
      <c r="M61" s="21" t="s">
        <v>107</v>
      </c>
    </row>
    <row r="62" spans="1:13" ht="60" customHeight="1">
      <c r="A62" s="2" t="s">
        <v>90</v>
      </c>
      <c r="B62" s="2" t="s">
        <v>462</v>
      </c>
      <c r="C62" s="2" t="s">
        <v>463</v>
      </c>
      <c r="D62" s="2" t="s">
        <v>66</v>
      </c>
      <c r="E62" s="2" t="s">
        <v>93</v>
      </c>
      <c r="F62" s="2" t="s">
        <v>200</v>
      </c>
      <c r="G62" s="2" t="s">
        <v>201</v>
      </c>
      <c r="H62" s="21" t="s">
        <v>43</v>
      </c>
      <c r="I62" s="21">
        <v>50</v>
      </c>
      <c r="J62" s="2" t="s">
        <v>464</v>
      </c>
      <c r="K62" s="2" t="s">
        <v>465</v>
      </c>
      <c r="L62" s="2" t="s">
        <v>466</v>
      </c>
      <c r="M62" s="21" t="s">
        <v>107</v>
      </c>
    </row>
    <row r="63" spans="1:13" ht="60" customHeight="1">
      <c r="A63" s="2" t="s">
        <v>90</v>
      </c>
      <c r="B63" s="2" t="s">
        <v>467</v>
      </c>
      <c r="C63" s="2" t="s">
        <v>468</v>
      </c>
      <c r="D63" s="2" t="s">
        <v>66</v>
      </c>
      <c r="E63" s="2" t="s">
        <v>93</v>
      </c>
      <c r="F63" s="2" t="s">
        <v>200</v>
      </c>
      <c r="G63" s="2" t="s">
        <v>201</v>
      </c>
      <c r="H63" s="21" t="s">
        <v>43</v>
      </c>
      <c r="I63" s="21">
        <v>50</v>
      </c>
      <c r="J63" s="2" t="s">
        <v>469</v>
      </c>
      <c r="K63" s="2" t="s">
        <v>470</v>
      </c>
      <c r="L63" s="2" t="s">
        <v>471</v>
      </c>
      <c r="M63" s="21" t="s">
        <v>107</v>
      </c>
    </row>
    <row r="64" spans="1:13" ht="60" customHeight="1">
      <c r="A64" s="2" t="s">
        <v>90</v>
      </c>
      <c r="B64" s="2" t="s">
        <v>472</v>
      </c>
      <c r="C64" s="2" t="s">
        <v>473</v>
      </c>
      <c r="D64" s="2" t="s">
        <v>66</v>
      </c>
      <c r="E64" s="2" t="s">
        <v>93</v>
      </c>
      <c r="F64" s="2" t="s">
        <v>474</v>
      </c>
      <c r="G64" s="2" t="s">
        <v>475</v>
      </c>
      <c r="H64" s="20" t="s">
        <v>45</v>
      </c>
      <c r="I64" s="20">
        <v>25</v>
      </c>
      <c r="J64" s="2" t="s">
        <v>476</v>
      </c>
      <c r="K64" s="2" t="s">
        <v>477</v>
      </c>
      <c r="L64" s="2" t="s">
        <v>478</v>
      </c>
      <c r="M64" s="20" t="s">
        <v>99</v>
      </c>
    </row>
    <row r="65" spans="1:13" ht="60" customHeight="1">
      <c r="A65" s="2" t="s">
        <v>90</v>
      </c>
      <c r="B65" s="2" t="s">
        <v>479</v>
      </c>
      <c r="C65" s="2" t="s">
        <v>480</v>
      </c>
      <c r="D65" s="2" t="s">
        <v>66</v>
      </c>
      <c r="E65" s="2" t="s">
        <v>93</v>
      </c>
      <c r="F65" s="2" t="s">
        <v>481</v>
      </c>
      <c r="G65" s="2" t="s">
        <v>482</v>
      </c>
      <c r="H65" s="20" t="s">
        <v>45</v>
      </c>
      <c r="I65" s="20">
        <v>25</v>
      </c>
      <c r="J65" s="2" t="s">
        <v>483</v>
      </c>
      <c r="K65" s="2" t="s">
        <v>484</v>
      </c>
      <c r="L65" s="2" t="s">
        <v>485</v>
      </c>
      <c r="M65" s="20" t="s">
        <v>99</v>
      </c>
    </row>
    <row r="66" spans="1:13" ht="60" customHeight="1">
      <c r="A66" s="2" t="s">
        <v>90</v>
      </c>
      <c r="B66" s="2" t="s">
        <v>486</v>
      </c>
      <c r="C66" s="2" t="s">
        <v>487</v>
      </c>
      <c r="D66" s="2" t="s">
        <v>66</v>
      </c>
      <c r="E66" s="2" t="s">
        <v>93</v>
      </c>
      <c r="F66" s="2"/>
      <c r="G66" s="2"/>
      <c r="H66" s="23" t="s">
        <v>47</v>
      </c>
      <c r="I66" s="23">
        <v>0</v>
      </c>
      <c r="J66" s="2" t="s">
        <v>488</v>
      </c>
      <c r="K66" s="2" t="s">
        <v>489</v>
      </c>
      <c r="L66" s="2" t="s">
        <v>490</v>
      </c>
      <c r="M66" s="20" t="s">
        <v>99</v>
      </c>
    </row>
    <row r="67" spans="1:13" ht="60" customHeight="1">
      <c r="A67" s="2" t="s">
        <v>90</v>
      </c>
      <c r="B67" s="2" t="s">
        <v>491</v>
      </c>
      <c r="C67" s="2" t="s">
        <v>492</v>
      </c>
      <c r="D67" s="2" t="s">
        <v>61</v>
      </c>
      <c r="E67" s="2" t="s">
        <v>93</v>
      </c>
      <c r="F67" s="2" t="s">
        <v>493</v>
      </c>
      <c r="G67" s="2" t="s">
        <v>494</v>
      </c>
      <c r="H67" s="22" t="s">
        <v>41</v>
      </c>
      <c r="I67" s="22">
        <v>75</v>
      </c>
      <c r="J67" s="2" t="s">
        <v>495</v>
      </c>
      <c r="K67" s="2" t="s">
        <v>496</v>
      </c>
      <c r="L67" s="2" t="s">
        <v>497</v>
      </c>
      <c r="M67" s="25" t="s">
        <v>332</v>
      </c>
    </row>
    <row r="68" spans="1:13" ht="60" customHeight="1">
      <c r="A68" s="2" t="s">
        <v>90</v>
      </c>
      <c r="B68" s="2" t="s">
        <v>498</v>
      </c>
      <c r="C68" s="2" t="s">
        <v>499</v>
      </c>
      <c r="D68" s="2" t="s">
        <v>61</v>
      </c>
      <c r="E68" s="2" t="s">
        <v>93</v>
      </c>
      <c r="F68" s="2" t="s">
        <v>500</v>
      </c>
      <c r="G68" s="2" t="s">
        <v>501</v>
      </c>
      <c r="H68" s="21" t="s">
        <v>43</v>
      </c>
      <c r="I68" s="21">
        <v>50</v>
      </c>
      <c r="J68" s="2" t="s">
        <v>502</v>
      </c>
      <c r="K68" s="2" t="s">
        <v>503</v>
      </c>
      <c r="L68" s="2" t="s">
        <v>504</v>
      </c>
      <c r="M68" s="21" t="s">
        <v>107</v>
      </c>
    </row>
    <row r="69" spans="1:13" ht="60" customHeight="1">
      <c r="A69" s="2" t="s">
        <v>90</v>
      </c>
      <c r="B69" s="2" t="s">
        <v>505</v>
      </c>
      <c r="C69" s="2" t="s">
        <v>506</v>
      </c>
      <c r="D69" s="2" t="s">
        <v>61</v>
      </c>
      <c r="E69" s="2" t="s">
        <v>93</v>
      </c>
      <c r="F69" s="2" t="s">
        <v>500</v>
      </c>
      <c r="G69" s="2" t="s">
        <v>501</v>
      </c>
      <c r="H69" s="20" t="s">
        <v>45</v>
      </c>
      <c r="I69" s="20">
        <v>25</v>
      </c>
      <c r="J69" s="2" t="s">
        <v>507</v>
      </c>
      <c r="K69" s="2" t="s">
        <v>508</v>
      </c>
      <c r="L69" s="2" t="s">
        <v>509</v>
      </c>
      <c r="M69" s="20" t="s">
        <v>99</v>
      </c>
    </row>
    <row r="70" spans="1:13" ht="60" customHeight="1">
      <c r="A70" s="2" t="s">
        <v>90</v>
      </c>
      <c r="B70" s="2" t="s">
        <v>510</v>
      </c>
      <c r="C70" s="2" t="s">
        <v>511</v>
      </c>
      <c r="D70" s="2" t="s">
        <v>61</v>
      </c>
      <c r="E70" s="2" t="s">
        <v>93</v>
      </c>
      <c r="F70" s="2"/>
      <c r="G70" s="2"/>
      <c r="H70" s="23" t="s">
        <v>47</v>
      </c>
      <c r="I70" s="23">
        <v>0</v>
      </c>
      <c r="J70" s="2" t="s">
        <v>512</v>
      </c>
      <c r="K70" s="2" t="s">
        <v>513</v>
      </c>
      <c r="L70" s="2" t="s">
        <v>514</v>
      </c>
      <c r="M70" s="20" t="s">
        <v>99</v>
      </c>
    </row>
    <row r="71" spans="1:13" ht="60" customHeight="1">
      <c r="A71" s="2" t="s">
        <v>90</v>
      </c>
      <c r="B71" s="2" t="s">
        <v>515</v>
      </c>
      <c r="C71" s="2" t="s">
        <v>516</v>
      </c>
      <c r="D71" s="2" t="s">
        <v>61</v>
      </c>
      <c r="E71" s="2" t="s">
        <v>93</v>
      </c>
      <c r="F71" s="2" t="s">
        <v>500</v>
      </c>
      <c r="G71" s="2" t="s">
        <v>501</v>
      </c>
      <c r="H71" s="22" t="s">
        <v>41</v>
      </c>
      <c r="I71" s="22">
        <v>75</v>
      </c>
      <c r="J71" s="2" t="s">
        <v>517</v>
      </c>
      <c r="K71" s="2" t="s">
        <v>518</v>
      </c>
      <c r="L71" s="2" t="s">
        <v>519</v>
      </c>
      <c r="M71" s="21" t="s">
        <v>107</v>
      </c>
    </row>
    <row r="72" spans="1:13" ht="60" customHeight="1">
      <c r="A72" s="2" t="s">
        <v>90</v>
      </c>
      <c r="B72" s="2" t="s">
        <v>520</v>
      </c>
      <c r="C72" s="2" t="s">
        <v>521</v>
      </c>
      <c r="D72" s="2" t="s">
        <v>61</v>
      </c>
      <c r="E72" s="2" t="s">
        <v>93</v>
      </c>
      <c r="F72" s="2" t="s">
        <v>522</v>
      </c>
      <c r="G72" s="2" t="s">
        <v>523</v>
      </c>
      <c r="H72" s="20" t="s">
        <v>45</v>
      </c>
      <c r="I72" s="20">
        <v>25</v>
      </c>
      <c r="J72" s="2" t="s">
        <v>524</v>
      </c>
      <c r="K72" s="2" t="s">
        <v>525</v>
      </c>
      <c r="L72" s="2" t="s">
        <v>526</v>
      </c>
      <c r="M72" s="21" t="s">
        <v>107</v>
      </c>
    </row>
    <row r="73" spans="1:13" ht="60" customHeight="1">
      <c r="A73" s="2" t="s">
        <v>90</v>
      </c>
      <c r="B73" s="2" t="s">
        <v>527</v>
      </c>
      <c r="C73" s="2" t="s">
        <v>528</v>
      </c>
      <c r="D73" s="2" t="s">
        <v>56</v>
      </c>
      <c r="E73" s="2" t="s">
        <v>93</v>
      </c>
      <c r="F73" s="2" t="s">
        <v>378</v>
      </c>
      <c r="G73" s="2" t="s">
        <v>379</v>
      </c>
      <c r="H73" s="20" t="s">
        <v>45</v>
      </c>
      <c r="I73" s="20">
        <v>25</v>
      </c>
      <c r="J73" s="2" t="s">
        <v>529</v>
      </c>
      <c r="K73" s="2" t="s">
        <v>530</v>
      </c>
      <c r="L73" s="2" t="s">
        <v>531</v>
      </c>
      <c r="M73" s="20" t="s">
        <v>99</v>
      </c>
    </row>
    <row r="74" spans="1:13" ht="60" customHeight="1">
      <c r="A74" s="2" t="s">
        <v>90</v>
      </c>
      <c r="B74" s="2" t="s">
        <v>532</v>
      </c>
      <c r="C74" s="2" t="s">
        <v>533</v>
      </c>
      <c r="D74" s="2" t="s">
        <v>61</v>
      </c>
      <c r="E74" s="2" t="s">
        <v>93</v>
      </c>
      <c r="F74" s="2" t="s">
        <v>500</v>
      </c>
      <c r="G74" s="2" t="s">
        <v>501</v>
      </c>
      <c r="H74" s="20" t="s">
        <v>45</v>
      </c>
      <c r="I74" s="20">
        <v>25</v>
      </c>
      <c r="J74" s="2" t="s">
        <v>534</v>
      </c>
      <c r="K74" s="2" t="s">
        <v>535</v>
      </c>
      <c r="L74" s="2" t="s">
        <v>536</v>
      </c>
      <c r="M74" s="20" t="s">
        <v>99</v>
      </c>
    </row>
    <row r="75" spans="1:13" ht="60" customHeight="1">
      <c r="A75" s="2" t="s">
        <v>90</v>
      </c>
      <c r="B75" s="2" t="s">
        <v>537</v>
      </c>
      <c r="C75" s="2" t="s">
        <v>538</v>
      </c>
      <c r="D75" s="2" t="s">
        <v>67</v>
      </c>
      <c r="E75" s="2" t="s">
        <v>93</v>
      </c>
      <c r="F75" s="2" t="s">
        <v>193</v>
      </c>
      <c r="G75" s="2" t="s">
        <v>194</v>
      </c>
      <c r="H75" s="21" t="s">
        <v>43</v>
      </c>
      <c r="I75" s="21">
        <v>50</v>
      </c>
      <c r="J75" s="2" t="s">
        <v>539</v>
      </c>
      <c r="K75" s="2" t="s">
        <v>540</v>
      </c>
      <c r="L75" s="2" t="s">
        <v>541</v>
      </c>
      <c r="M75" s="21" t="s">
        <v>107</v>
      </c>
    </row>
    <row r="76" spans="1:13" ht="60" customHeight="1">
      <c r="A76" s="2" t="s">
        <v>90</v>
      </c>
      <c r="B76" s="2" t="s">
        <v>542</v>
      </c>
      <c r="C76" s="2" t="s">
        <v>543</v>
      </c>
      <c r="D76" s="2" t="s">
        <v>61</v>
      </c>
      <c r="E76" s="2" t="s">
        <v>93</v>
      </c>
      <c r="F76" s="2" t="s">
        <v>544</v>
      </c>
      <c r="G76" s="2" t="s">
        <v>545</v>
      </c>
      <c r="H76" s="20" t="s">
        <v>45</v>
      </c>
      <c r="I76" s="20">
        <v>25</v>
      </c>
      <c r="J76" s="2" t="s">
        <v>546</v>
      </c>
      <c r="K76" s="2" t="s">
        <v>547</v>
      </c>
      <c r="L76" s="2"/>
      <c r="M76" s="20" t="s">
        <v>99</v>
      </c>
    </row>
    <row r="77" spans="1:13" ht="60" customHeight="1">
      <c r="A77" s="2" t="s">
        <v>90</v>
      </c>
      <c r="B77" s="2" t="s">
        <v>548</v>
      </c>
      <c r="C77" s="2" t="s">
        <v>549</v>
      </c>
      <c r="D77" s="2" t="s">
        <v>61</v>
      </c>
      <c r="E77" s="2" t="s">
        <v>93</v>
      </c>
      <c r="F77" s="2" t="s">
        <v>544</v>
      </c>
      <c r="G77" s="2" t="s">
        <v>545</v>
      </c>
      <c r="H77" s="21" t="s">
        <v>43</v>
      </c>
      <c r="I77" s="21">
        <v>50</v>
      </c>
      <c r="J77" s="2" t="s">
        <v>550</v>
      </c>
      <c r="K77" s="2" t="s">
        <v>551</v>
      </c>
      <c r="L77" s="2"/>
      <c r="M77" s="21" t="s">
        <v>107</v>
      </c>
    </row>
    <row r="78" spans="1:13" ht="60" customHeight="1">
      <c r="A78" s="2" t="s">
        <v>90</v>
      </c>
      <c r="B78" s="2" t="s">
        <v>552</v>
      </c>
      <c r="C78" s="2" t="s">
        <v>553</v>
      </c>
      <c r="D78" s="2" t="s">
        <v>61</v>
      </c>
      <c r="E78" s="2" t="s">
        <v>93</v>
      </c>
      <c r="F78" s="2" t="s">
        <v>554</v>
      </c>
      <c r="G78" s="2" t="s">
        <v>555</v>
      </c>
      <c r="H78" s="22" t="s">
        <v>41</v>
      </c>
      <c r="I78" s="22">
        <v>75</v>
      </c>
      <c r="J78" s="2" t="s">
        <v>556</v>
      </c>
      <c r="K78" s="2" t="s">
        <v>557</v>
      </c>
      <c r="L78" s="2" t="s">
        <v>558</v>
      </c>
      <c r="M78" s="20" t="s">
        <v>99</v>
      </c>
    </row>
    <row r="79" spans="1:13" ht="60" customHeight="1">
      <c r="A79" s="2" t="s">
        <v>90</v>
      </c>
      <c r="B79" s="2" t="s">
        <v>559</v>
      </c>
      <c r="C79" s="2" t="s">
        <v>560</v>
      </c>
      <c r="D79" s="2" t="s">
        <v>61</v>
      </c>
      <c r="E79" s="2" t="s">
        <v>93</v>
      </c>
      <c r="F79" s="2" t="s">
        <v>561</v>
      </c>
      <c r="G79" s="2" t="s">
        <v>562</v>
      </c>
      <c r="H79" s="21" t="s">
        <v>43</v>
      </c>
      <c r="I79" s="21">
        <v>50</v>
      </c>
      <c r="J79" s="2" t="s">
        <v>563</v>
      </c>
      <c r="K79" s="2" t="s">
        <v>564</v>
      </c>
      <c r="L79" s="2" t="s">
        <v>565</v>
      </c>
      <c r="M79" s="20" t="s">
        <v>99</v>
      </c>
    </row>
    <row r="80" spans="1:13" ht="60" customHeight="1">
      <c r="A80" s="2" t="s">
        <v>90</v>
      </c>
      <c r="B80" s="2" t="s">
        <v>566</v>
      </c>
      <c r="C80" s="2" t="s">
        <v>567</v>
      </c>
      <c r="D80" s="2" t="s">
        <v>61</v>
      </c>
      <c r="E80" s="2" t="s">
        <v>93</v>
      </c>
      <c r="F80" s="2"/>
      <c r="G80" s="2"/>
      <c r="H80" s="23" t="s">
        <v>47</v>
      </c>
      <c r="I80" s="23">
        <v>0</v>
      </c>
      <c r="J80" s="2" t="s">
        <v>568</v>
      </c>
      <c r="K80" s="2" t="s">
        <v>569</v>
      </c>
      <c r="L80" s="2" t="s">
        <v>570</v>
      </c>
      <c r="M80" s="20" t="s">
        <v>99</v>
      </c>
    </row>
    <row r="81" spans="1:13" ht="60" customHeight="1">
      <c r="A81" s="2" t="s">
        <v>90</v>
      </c>
      <c r="B81" s="2" t="s">
        <v>571</v>
      </c>
      <c r="C81" s="2" t="s">
        <v>572</v>
      </c>
      <c r="D81" s="2" t="s">
        <v>61</v>
      </c>
      <c r="E81" s="2" t="s">
        <v>93</v>
      </c>
      <c r="F81" s="2" t="s">
        <v>573</v>
      </c>
      <c r="G81" s="2" t="s">
        <v>574</v>
      </c>
      <c r="H81" s="21" t="s">
        <v>43</v>
      </c>
      <c r="I81" s="21">
        <v>50</v>
      </c>
      <c r="J81" s="2" t="s">
        <v>575</v>
      </c>
      <c r="K81" s="2" t="s">
        <v>576</v>
      </c>
      <c r="L81" s="2" t="s">
        <v>577</v>
      </c>
      <c r="M81" s="21" t="s">
        <v>107</v>
      </c>
    </row>
    <row r="82" spans="1:13" ht="60" customHeight="1">
      <c r="A82" s="2" t="s">
        <v>90</v>
      </c>
      <c r="B82" s="2" t="s">
        <v>578</v>
      </c>
      <c r="C82" s="2" t="s">
        <v>579</v>
      </c>
      <c r="D82" s="2" t="s">
        <v>61</v>
      </c>
      <c r="E82" s="2" t="s">
        <v>93</v>
      </c>
      <c r="F82" s="2" t="s">
        <v>580</v>
      </c>
      <c r="G82" s="2" t="s">
        <v>581</v>
      </c>
      <c r="H82" s="20" t="s">
        <v>45</v>
      </c>
      <c r="I82" s="20">
        <v>25</v>
      </c>
      <c r="J82" s="2" t="s">
        <v>582</v>
      </c>
      <c r="K82" s="2" t="s">
        <v>583</v>
      </c>
      <c r="L82" s="2" t="s">
        <v>584</v>
      </c>
      <c r="M82" s="20" t="s">
        <v>99</v>
      </c>
    </row>
    <row r="83" spans="1:13" ht="60" customHeight="1">
      <c r="A83" s="2" t="s">
        <v>90</v>
      </c>
      <c r="B83" s="2" t="s">
        <v>585</v>
      </c>
      <c r="C83" s="2" t="s">
        <v>586</v>
      </c>
      <c r="D83" s="2" t="s">
        <v>67</v>
      </c>
      <c r="E83" s="2" t="s">
        <v>93</v>
      </c>
      <c r="F83" s="2" t="s">
        <v>587</v>
      </c>
      <c r="G83" s="2" t="s">
        <v>588</v>
      </c>
      <c r="H83" s="20" t="s">
        <v>45</v>
      </c>
      <c r="I83" s="20">
        <v>25</v>
      </c>
      <c r="J83" s="2" t="s">
        <v>589</v>
      </c>
      <c r="K83" s="2" t="s">
        <v>590</v>
      </c>
      <c r="L83" s="2" t="s">
        <v>591</v>
      </c>
      <c r="M83" s="20" t="s">
        <v>99</v>
      </c>
    </row>
    <row r="84" spans="1:13" ht="60" customHeight="1">
      <c r="A84" s="2" t="s">
        <v>90</v>
      </c>
      <c r="B84" s="2" t="s">
        <v>592</v>
      </c>
      <c r="C84" s="2" t="s">
        <v>593</v>
      </c>
      <c r="D84" s="2" t="s">
        <v>67</v>
      </c>
      <c r="E84" s="2" t="s">
        <v>93</v>
      </c>
      <c r="F84" s="2"/>
      <c r="G84" s="2"/>
      <c r="H84" s="23" t="s">
        <v>47</v>
      </c>
      <c r="I84" s="23">
        <v>0</v>
      </c>
      <c r="J84" s="2" t="s">
        <v>594</v>
      </c>
      <c r="K84" s="2" t="s">
        <v>595</v>
      </c>
      <c r="L84" s="2" t="s">
        <v>596</v>
      </c>
      <c r="M84" s="20" t="s">
        <v>99</v>
      </c>
    </row>
    <row r="85" spans="1:13" ht="60" customHeight="1">
      <c r="A85" s="2" t="s">
        <v>90</v>
      </c>
      <c r="B85" s="2" t="s">
        <v>597</v>
      </c>
      <c r="C85" s="2" t="s">
        <v>598</v>
      </c>
      <c r="D85" s="2" t="s">
        <v>60</v>
      </c>
      <c r="E85" s="2" t="s">
        <v>93</v>
      </c>
      <c r="F85" s="2" t="s">
        <v>395</v>
      </c>
      <c r="G85" s="2" t="s">
        <v>396</v>
      </c>
      <c r="H85" s="21" t="s">
        <v>43</v>
      </c>
      <c r="I85" s="21">
        <v>50</v>
      </c>
      <c r="J85" s="2" t="s">
        <v>599</v>
      </c>
      <c r="K85" s="2" t="s">
        <v>600</v>
      </c>
      <c r="L85" s="2" t="s">
        <v>601</v>
      </c>
      <c r="M85" s="20" t="s">
        <v>99</v>
      </c>
    </row>
    <row r="86" spans="1:13" ht="60" customHeight="1">
      <c r="A86" s="2" t="s">
        <v>90</v>
      </c>
      <c r="B86" s="2" t="s">
        <v>602</v>
      </c>
      <c r="C86" s="2" t="s">
        <v>603</v>
      </c>
      <c r="D86" s="2" t="s">
        <v>66</v>
      </c>
      <c r="E86" s="2" t="s">
        <v>93</v>
      </c>
      <c r="F86" s="2" t="s">
        <v>200</v>
      </c>
      <c r="G86" s="2" t="s">
        <v>201</v>
      </c>
      <c r="H86" s="21" t="s">
        <v>43</v>
      </c>
      <c r="I86" s="21">
        <v>50</v>
      </c>
      <c r="J86" s="2" t="s">
        <v>604</v>
      </c>
      <c r="K86" s="2" t="s">
        <v>605</v>
      </c>
      <c r="L86" s="2" t="s">
        <v>606</v>
      </c>
      <c r="M86" s="21" t="s">
        <v>107</v>
      </c>
    </row>
    <row r="87" spans="1:13" ht="60" customHeight="1">
      <c r="A87" s="2" t="s">
        <v>90</v>
      </c>
      <c r="B87" s="2" t="s">
        <v>607</v>
      </c>
      <c r="C87" s="2" t="s">
        <v>608</v>
      </c>
      <c r="D87" s="2" t="s">
        <v>67</v>
      </c>
      <c r="E87" s="2" t="s">
        <v>93</v>
      </c>
      <c r="F87" s="2" t="s">
        <v>609</v>
      </c>
      <c r="G87" s="2" t="s">
        <v>610</v>
      </c>
      <c r="H87" s="24" t="s">
        <v>39</v>
      </c>
      <c r="I87" s="24">
        <v>100</v>
      </c>
      <c r="J87" s="2" t="s">
        <v>611</v>
      </c>
      <c r="K87" s="2"/>
      <c r="L87" s="2"/>
      <c r="M87" s="2" t="s">
        <v>612</v>
      </c>
    </row>
    <row r="88" spans="1:13" ht="60" customHeight="1">
      <c r="A88" s="2" t="s">
        <v>90</v>
      </c>
      <c r="B88" s="2" t="s">
        <v>613</v>
      </c>
      <c r="C88" s="2" t="s">
        <v>614</v>
      </c>
      <c r="D88" s="2" t="s">
        <v>61</v>
      </c>
      <c r="E88" s="2" t="s">
        <v>93</v>
      </c>
      <c r="F88" s="2" t="s">
        <v>402</v>
      </c>
      <c r="G88" s="2" t="s">
        <v>403</v>
      </c>
      <c r="H88" s="20" t="s">
        <v>45</v>
      </c>
      <c r="I88" s="20">
        <v>25</v>
      </c>
      <c r="J88" s="2" t="s">
        <v>615</v>
      </c>
      <c r="K88" s="2" t="s">
        <v>616</v>
      </c>
      <c r="L88" s="2" t="s">
        <v>617</v>
      </c>
      <c r="M88" s="20" t="s">
        <v>99</v>
      </c>
    </row>
    <row r="89" spans="1:13" ht="60" customHeight="1">
      <c r="A89" s="2" t="s">
        <v>90</v>
      </c>
      <c r="B89" s="2" t="s">
        <v>618</v>
      </c>
      <c r="C89" s="2" t="s">
        <v>619</v>
      </c>
      <c r="D89" s="2" t="s">
        <v>61</v>
      </c>
      <c r="E89" s="2" t="s">
        <v>93</v>
      </c>
      <c r="F89" s="2" t="s">
        <v>181</v>
      </c>
      <c r="G89" s="2" t="s">
        <v>182</v>
      </c>
      <c r="H89" s="23" t="s">
        <v>47</v>
      </c>
      <c r="I89" s="23">
        <v>0</v>
      </c>
      <c r="J89" s="2" t="s">
        <v>620</v>
      </c>
      <c r="K89" s="2" t="s">
        <v>621</v>
      </c>
      <c r="L89" s="2" t="s">
        <v>622</v>
      </c>
      <c r="M89" s="20" t="s">
        <v>99</v>
      </c>
    </row>
    <row r="90" spans="1:13" ht="60" customHeight="1">
      <c r="A90" s="2" t="s">
        <v>90</v>
      </c>
      <c r="B90" s="2" t="s">
        <v>623</v>
      </c>
      <c r="C90" s="2" t="s">
        <v>624</v>
      </c>
      <c r="D90" s="2" t="s">
        <v>61</v>
      </c>
      <c r="E90" s="2" t="s">
        <v>93</v>
      </c>
      <c r="F90" s="2" t="s">
        <v>544</v>
      </c>
      <c r="G90" s="2" t="s">
        <v>545</v>
      </c>
      <c r="H90" s="23" t="s">
        <v>47</v>
      </c>
      <c r="I90" s="23">
        <v>0</v>
      </c>
      <c r="J90" s="2" t="s">
        <v>625</v>
      </c>
      <c r="K90" s="2" t="s">
        <v>626</v>
      </c>
      <c r="L90" s="2" t="s">
        <v>627</v>
      </c>
      <c r="M90" s="20" t="s">
        <v>99</v>
      </c>
    </row>
    <row r="91" spans="1:13" ht="60" customHeight="1">
      <c r="A91" s="2" t="s">
        <v>90</v>
      </c>
      <c r="B91" s="2" t="s">
        <v>628</v>
      </c>
      <c r="C91" s="2" t="s">
        <v>629</v>
      </c>
      <c r="D91" s="2" t="s">
        <v>67</v>
      </c>
      <c r="E91" s="2" t="s">
        <v>93</v>
      </c>
      <c r="F91" s="2" t="s">
        <v>630</v>
      </c>
      <c r="G91" s="2" t="s">
        <v>631</v>
      </c>
      <c r="H91" s="20" t="s">
        <v>45</v>
      </c>
      <c r="I91" s="20">
        <v>25</v>
      </c>
      <c r="J91" s="2" t="s">
        <v>632</v>
      </c>
      <c r="K91" s="2" t="s">
        <v>633</v>
      </c>
      <c r="L91" s="2" t="s">
        <v>634</v>
      </c>
      <c r="M91" s="21" t="s">
        <v>107</v>
      </c>
    </row>
    <row r="92" spans="1:13" ht="60" customHeight="1">
      <c r="A92" s="2" t="s">
        <v>90</v>
      </c>
      <c r="B92" s="2" t="s">
        <v>635</v>
      </c>
      <c r="C92" s="2" t="s">
        <v>636</v>
      </c>
      <c r="D92" s="2" t="s">
        <v>62</v>
      </c>
      <c r="E92" s="2" t="s">
        <v>93</v>
      </c>
      <c r="F92" s="2" t="s">
        <v>637</v>
      </c>
      <c r="G92" s="2" t="s">
        <v>638</v>
      </c>
      <c r="H92" s="20" t="s">
        <v>45</v>
      </c>
      <c r="I92" s="20">
        <v>25</v>
      </c>
      <c r="J92" s="2" t="s">
        <v>639</v>
      </c>
      <c r="K92" s="2" t="s">
        <v>640</v>
      </c>
      <c r="L92" s="2" t="s">
        <v>641</v>
      </c>
      <c r="M92" s="20" t="s">
        <v>99</v>
      </c>
    </row>
    <row r="93" spans="1:13" ht="60" customHeight="1">
      <c r="A93" s="2" t="s">
        <v>90</v>
      </c>
      <c r="B93" s="2" t="s">
        <v>642</v>
      </c>
      <c r="C93" s="2" t="s">
        <v>643</v>
      </c>
      <c r="D93" s="2" t="s">
        <v>67</v>
      </c>
      <c r="E93" s="2" t="s">
        <v>93</v>
      </c>
      <c r="F93" s="2" t="s">
        <v>644</v>
      </c>
      <c r="G93" s="2" t="s">
        <v>645</v>
      </c>
      <c r="H93" s="20" t="s">
        <v>45</v>
      </c>
      <c r="I93" s="20">
        <v>25</v>
      </c>
      <c r="J93" s="2" t="s">
        <v>646</v>
      </c>
      <c r="K93" s="2" t="s">
        <v>647</v>
      </c>
      <c r="L93" s="2" t="s">
        <v>648</v>
      </c>
      <c r="M93" s="20" t="s">
        <v>99</v>
      </c>
    </row>
    <row r="94" spans="1:13" ht="60" customHeight="1">
      <c r="A94" s="2" t="s">
        <v>90</v>
      </c>
      <c r="B94" s="2" t="s">
        <v>649</v>
      </c>
      <c r="C94" s="2" t="s">
        <v>650</v>
      </c>
      <c r="D94" s="2" t="s">
        <v>62</v>
      </c>
      <c r="E94" s="2" t="s">
        <v>93</v>
      </c>
      <c r="F94" s="2" t="s">
        <v>651</v>
      </c>
      <c r="G94" s="2" t="s">
        <v>652</v>
      </c>
      <c r="H94" s="20" t="s">
        <v>45</v>
      </c>
      <c r="I94" s="20">
        <v>25</v>
      </c>
      <c r="J94" s="2" t="s">
        <v>653</v>
      </c>
      <c r="K94" s="2" t="s">
        <v>654</v>
      </c>
      <c r="L94" s="2" t="s">
        <v>655</v>
      </c>
      <c r="M94" s="20" t="s">
        <v>99</v>
      </c>
    </row>
    <row r="95" spans="1:13" ht="60" customHeight="1">
      <c r="A95" s="2" t="s">
        <v>90</v>
      </c>
      <c r="B95" s="2" t="s">
        <v>656</v>
      </c>
      <c r="C95" s="2" t="s">
        <v>657</v>
      </c>
      <c r="D95" s="2" t="s">
        <v>68</v>
      </c>
      <c r="E95" s="2" t="s">
        <v>93</v>
      </c>
      <c r="F95" s="2" t="s">
        <v>658</v>
      </c>
      <c r="G95" s="2" t="s">
        <v>659</v>
      </c>
      <c r="H95" s="20" t="s">
        <v>45</v>
      </c>
      <c r="I95" s="20">
        <v>25</v>
      </c>
      <c r="J95" s="2" t="s">
        <v>660</v>
      </c>
      <c r="K95" s="2" t="s">
        <v>661</v>
      </c>
      <c r="L95" s="2" t="s">
        <v>662</v>
      </c>
      <c r="M95" s="20" t="s">
        <v>99</v>
      </c>
    </row>
    <row r="96" spans="1:13" ht="60" customHeight="1">
      <c r="A96" s="2" t="s">
        <v>90</v>
      </c>
      <c r="B96" s="2" t="s">
        <v>663</v>
      </c>
      <c r="C96" s="2" t="s">
        <v>664</v>
      </c>
      <c r="D96" s="2" t="s">
        <v>64</v>
      </c>
      <c r="E96" s="2" t="s">
        <v>93</v>
      </c>
      <c r="F96" s="2" t="s">
        <v>665</v>
      </c>
      <c r="G96" s="2" t="s">
        <v>666</v>
      </c>
      <c r="H96" s="22" t="s">
        <v>41</v>
      </c>
      <c r="I96" s="22">
        <v>75</v>
      </c>
      <c r="J96" s="2" t="s">
        <v>667</v>
      </c>
      <c r="K96" s="2" t="s">
        <v>668</v>
      </c>
      <c r="L96" s="2" t="s">
        <v>669</v>
      </c>
      <c r="M96" s="20" t="s">
        <v>99</v>
      </c>
    </row>
    <row r="97" spans="1:13" ht="60" customHeight="1">
      <c r="A97" s="2" t="s">
        <v>90</v>
      </c>
      <c r="B97" s="2" t="s">
        <v>670</v>
      </c>
      <c r="C97" s="2" t="s">
        <v>671</v>
      </c>
      <c r="D97" s="2" t="s">
        <v>64</v>
      </c>
      <c r="E97" s="2" t="s">
        <v>93</v>
      </c>
      <c r="F97" s="2" t="s">
        <v>665</v>
      </c>
      <c r="G97" s="2" t="s">
        <v>666</v>
      </c>
      <c r="H97" s="20" t="s">
        <v>45</v>
      </c>
      <c r="I97" s="20">
        <v>25</v>
      </c>
      <c r="J97" s="2" t="s">
        <v>672</v>
      </c>
      <c r="K97" s="2" t="s">
        <v>673</v>
      </c>
      <c r="L97" s="2" t="s">
        <v>674</v>
      </c>
      <c r="M97" s="20" t="s">
        <v>99</v>
      </c>
    </row>
    <row r="98" spans="1:13" ht="60" customHeight="1">
      <c r="A98" s="2" t="s">
        <v>90</v>
      </c>
      <c r="B98" s="2" t="s">
        <v>675</v>
      </c>
      <c r="C98" s="2" t="s">
        <v>676</v>
      </c>
      <c r="D98" s="2" t="s">
        <v>68</v>
      </c>
      <c r="E98" s="2" t="s">
        <v>93</v>
      </c>
      <c r="F98" s="2" t="s">
        <v>677</v>
      </c>
      <c r="G98" s="2" t="s">
        <v>678</v>
      </c>
      <c r="H98" s="21" t="s">
        <v>43</v>
      </c>
      <c r="I98" s="21">
        <v>50</v>
      </c>
      <c r="J98" s="2" t="s">
        <v>679</v>
      </c>
      <c r="K98" s="2" t="s">
        <v>680</v>
      </c>
      <c r="L98" s="2" t="s">
        <v>681</v>
      </c>
      <c r="M98" s="20" t="s">
        <v>99</v>
      </c>
    </row>
    <row r="99" spans="1:13" ht="60" customHeight="1">
      <c r="A99" s="2" t="s">
        <v>90</v>
      </c>
      <c r="B99" s="2" t="s">
        <v>682</v>
      </c>
      <c r="C99" s="2" t="s">
        <v>683</v>
      </c>
      <c r="D99" s="2" t="s">
        <v>64</v>
      </c>
      <c r="E99" s="2" t="s">
        <v>93</v>
      </c>
      <c r="F99" s="2" t="s">
        <v>138</v>
      </c>
      <c r="G99" s="2" t="s">
        <v>139</v>
      </c>
      <c r="H99" s="20" t="s">
        <v>45</v>
      </c>
      <c r="I99" s="20">
        <v>25</v>
      </c>
      <c r="J99" s="2" t="s">
        <v>684</v>
      </c>
      <c r="K99" s="2" t="s">
        <v>685</v>
      </c>
      <c r="L99" s="2" t="s">
        <v>686</v>
      </c>
      <c r="M99" s="20" t="s">
        <v>99</v>
      </c>
    </row>
    <row r="100" spans="1:13" ht="60" customHeight="1">
      <c r="A100" s="2" t="s">
        <v>90</v>
      </c>
      <c r="B100" s="2" t="s">
        <v>687</v>
      </c>
      <c r="C100" s="2" t="s">
        <v>688</v>
      </c>
      <c r="D100" s="2" t="s">
        <v>68</v>
      </c>
      <c r="E100" s="2" t="s">
        <v>93</v>
      </c>
      <c r="F100" s="2"/>
      <c r="G100" s="2"/>
      <c r="H100" s="23" t="s">
        <v>47</v>
      </c>
      <c r="I100" s="23">
        <v>0</v>
      </c>
      <c r="J100" s="2" t="s">
        <v>689</v>
      </c>
      <c r="K100" s="2" t="s">
        <v>690</v>
      </c>
      <c r="L100" s="2" t="s">
        <v>691</v>
      </c>
      <c r="M100" s="20" t="s">
        <v>99</v>
      </c>
    </row>
    <row r="101" spans="1:13" ht="60" customHeight="1">
      <c r="A101" s="2" t="s">
        <v>90</v>
      </c>
      <c r="B101" s="2" t="s">
        <v>692</v>
      </c>
      <c r="C101" s="2" t="s">
        <v>693</v>
      </c>
      <c r="D101" s="2" t="s">
        <v>68</v>
      </c>
      <c r="E101" s="2" t="s">
        <v>93</v>
      </c>
      <c r="F101" s="2" t="s">
        <v>694</v>
      </c>
      <c r="G101" s="2" t="s">
        <v>695</v>
      </c>
      <c r="H101" s="20" t="s">
        <v>45</v>
      </c>
      <c r="I101" s="20">
        <v>25</v>
      </c>
      <c r="J101" s="2" t="s">
        <v>696</v>
      </c>
      <c r="K101" s="2" t="s">
        <v>697</v>
      </c>
      <c r="L101" s="2" t="s">
        <v>698</v>
      </c>
      <c r="M101" s="20" t="s">
        <v>99</v>
      </c>
    </row>
    <row r="102" spans="1:13" ht="60" customHeight="1">
      <c r="A102" s="2" t="s">
        <v>90</v>
      </c>
      <c r="B102" s="2" t="s">
        <v>699</v>
      </c>
      <c r="C102" s="2" t="s">
        <v>700</v>
      </c>
      <c r="D102" s="2" t="s">
        <v>68</v>
      </c>
      <c r="E102" s="2" t="s">
        <v>93</v>
      </c>
      <c r="F102" s="2" t="s">
        <v>131</v>
      </c>
      <c r="G102" s="2" t="s">
        <v>132</v>
      </c>
      <c r="H102" s="20" t="s">
        <v>45</v>
      </c>
      <c r="I102" s="20">
        <v>25</v>
      </c>
      <c r="J102" s="2" t="s">
        <v>701</v>
      </c>
      <c r="K102" s="2" t="s">
        <v>702</v>
      </c>
      <c r="L102" s="2" t="s">
        <v>703</v>
      </c>
      <c r="M102" s="20" t="s">
        <v>99</v>
      </c>
    </row>
    <row r="103" spans="1:13" ht="60" customHeight="1">
      <c r="A103" s="2" t="s">
        <v>90</v>
      </c>
      <c r="B103" s="2" t="s">
        <v>704</v>
      </c>
      <c r="C103" s="2" t="s">
        <v>705</v>
      </c>
      <c r="D103" s="2" t="s">
        <v>63</v>
      </c>
      <c r="E103" s="2" t="s">
        <v>93</v>
      </c>
      <c r="F103" s="2" t="s">
        <v>706</v>
      </c>
      <c r="G103" s="2" t="s">
        <v>707</v>
      </c>
      <c r="H103" s="20" t="s">
        <v>45</v>
      </c>
      <c r="I103" s="20">
        <v>25</v>
      </c>
      <c r="J103" s="2" t="s">
        <v>708</v>
      </c>
      <c r="K103" s="2" t="s">
        <v>709</v>
      </c>
      <c r="L103" s="2" t="s">
        <v>710</v>
      </c>
      <c r="M103" s="20" t="s">
        <v>99</v>
      </c>
    </row>
    <row r="104" spans="1:13" ht="60" customHeight="1">
      <c r="A104" s="2" t="s">
        <v>90</v>
      </c>
      <c r="B104" s="2" t="s">
        <v>711</v>
      </c>
      <c r="C104" s="2" t="s">
        <v>712</v>
      </c>
      <c r="D104" s="2" t="s">
        <v>67</v>
      </c>
      <c r="E104" s="2" t="s">
        <v>93</v>
      </c>
      <c r="F104" s="2" t="s">
        <v>587</v>
      </c>
      <c r="G104" s="2" t="s">
        <v>588</v>
      </c>
      <c r="H104" s="23" t="s">
        <v>47</v>
      </c>
      <c r="I104" s="23">
        <v>0</v>
      </c>
      <c r="J104" s="2" t="s">
        <v>713</v>
      </c>
      <c r="K104" s="2" t="s">
        <v>714</v>
      </c>
      <c r="L104" s="2" t="s">
        <v>715</v>
      </c>
      <c r="M104" s="20" t="s">
        <v>99</v>
      </c>
    </row>
    <row r="105" spans="1:13" ht="60" customHeight="1">
      <c r="A105" s="2" t="s">
        <v>90</v>
      </c>
      <c r="B105" s="2" t="s">
        <v>716</v>
      </c>
      <c r="C105" s="2" t="s">
        <v>717</v>
      </c>
      <c r="D105" s="2" t="s">
        <v>65</v>
      </c>
      <c r="E105" s="2" t="s">
        <v>93</v>
      </c>
      <c r="F105" s="2" t="s">
        <v>718</v>
      </c>
      <c r="G105" s="2" t="s">
        <v>719</v>
      </c>
      <c r="H105" s="22" t="s">
        <v>41</v>
      </c>
      <c r="I105" s="22">
        <v>75</v>
      </c>
      <c r="J105" s="2" t="s">
        <v>720</v>
      </c>
      <c r="K105" s="2" t="s">
        <v>721</v>
      </c>
      <c r="L105" s="2" t="s">
        <v>722</v>
      </c>
      <c r="M105" s="25" t="s">
        <v>332</v>
      </c>
    </row>
    <row r="106" spans="1:13" ht="60" customHeight="1">
      <c r="A106" s="2" t="s">
        <v>90</v>
      </c>
      <c r="B106" s="2" t="s">
        <v>723</v>
      </c>
      <c r="C106" s="2" t="s">
        <v>724</v>
      </c>
      <c r="D106" s="2" t="s">
        <v>65</v>
      </c>
      <c r="E106" s="2" t="s">
        <v>93</v>
      </c>
      <c r="F106" s="2" t="s">
        <v>725</v>
      </c>
      <c r="G106" s="2" t="s">
        <v>726</v>
      </c>
      <c r="H106" s="20" t="s">
        <v>45</v>
      </c>
      <c r="I106" s="20">
        <v>25</v>
      </c>
      <c r="J106" s="2" t="s">
        <v>727</v>
      </c>
      <c r="K106" s="2" t="s">
        <v>728</v>
      </c>
      <c r="L106" s="2" t="s">
        <v>729</v>
      </c>
      <c r="M106" s="20" t="s">
        <v>99</v>
      </c>
    </row>
    <row r="107" spans="1:13" ht="60" customHeight="1">
      <c r="A107" s="2" t="s">
        <v>90</v>
      </c>
      <c r="B107" s="2" t="s">
        <v>730</v>
      </c>
      <c r="C107" s="2" t="s">
        <v>731</v>
      </c>
      <c r="D107" s="2" t="s">
        <v>67</v>
      </c>
      <c r="E107" s="2" t="s">
        <v>93</v>
      </c>
      <c r="F107" s="2"/>
      <c r="G107" s="2"/>
      <c r="H107" s="23" t="s">
        <v>47</v>
      </c>
      <c r="I107" s="23">
        <v>0</v>
      </c>
      <c r="J107" s="2" t="s">
        <v>732</v>
      </c>
      <c r="K107" s="2" t="s">
        <v>733</v>
      </c>
      <c r="L107" s="2" t="s">
        <v>734</v>
      </c>
      <c r="M107" s="20" t="s">
        <v>99</v>
      </c>
    </row>
    <row r="108" spans="1:13" ht="60" customHeight="1">
      <c r="A108" s="2" t="s">
        <v>90</v>
      </c>
      <c r="B108" s="2" t="s">
        <v>735</v>
      </c>
      <c r="C108" s="2" t="s">
        <v>736</v>
      </c>
      <c r="D108" s="2" t="s">
        <v>63</v>
      </c>
      <c r="E108" s="2" t="s">
        <v>93</v>
      </c>
      <c r="F108" s="2" t="s">
        <v>737</v>
      </c>
      <c r="G108" s="2" t="s">
        <v>738</v>
      </c>
      <c r="H108" s="21" t="s">
        <v>43</v>
      </c>
      <c r="I108" s="21">
        <v>50</v>
      </c>
      <c r="J108" s="2" t="s">
        <v>739</v>
      </c>
      <c r="K108" s="2" t="s">
        <v>740</v>
      </c>
      <c r="L108" s="2" t="s">
        <v>741</v>
      </c>
      <c r="M108" s="21" t="s">
        <v>107</v>
      </c>
    </row>
    <row r="109" spans="1:13" ht="60" customHeight="1">
      <c r="A109" s="2" t="s">
        <v>90</v>
      </c>
      <c r="B109" s="2" t="s">
        <v>742</v>
      </c>
      <c r="C109" s="2" t="s">
        <v>743</v>
      </c>
      <c r="D109" s="2" t="s">
        <v>67</v>
      </c>
      <c r="E109" s="2" t="s">
        <v>93</v>
      </c>
      <c r="F109" s="2" t="s">
        <v>744</v>
      </c>
      <c r="G109" s="2" t="s">
        <v>745</v>
      </c>
      <c r="H109" s="20" t="s">
        <v>45</v>
      </c>
      <c r="I109" s="20">
        <v>25</v>
      </c>
      <c r="J109" s="2" t="s">
        <v>746</v>
      </c>
      <c r="K109" s="2" t="s">
        <v>747</v>
      </c>
      <c r="L109" s="2" t="s">
        <v>748</v>
      </c>
      <c r="M109" s="20" t="s">
        <v>99</v>
      </c>
    </row>
    <row r="110" spans="1:13" ht="60" customHeight="1">
      <c r="A110" s="2" t="s">
        <v>90</v>
      </c>
      <c r="B110" s="2" t="s">
        <v>749</v>
      </c>
      <c r="C110" s="2" t="s">
        <v>750</v>
      </c>
      <c r="D110" s="2" t="s">
        <v>68</v>
      </c>
      <c r="E110" s="2" t="s">
        <v>93</v>
      </c>
      <c r="F110" s="2" t="s">
        <v>751</v>
      </c>
      <c r="G110" s="2" t="s">
        <v>752</v>
      </c>
      <c r="H110" s="21" t="s">
        <v>43</v>
      </c>
      <c r="I110" s="21">
        <v>50</v>
      </c>
      <c r="J110" s="2" t="s">
        <v>753</v>
      </c>
      <c r="K110" s="2" t="s">
        <v>754</v>
      </c>
      <c r="L110" s="2" t="s">
        <v>755</v>
      </c>
      <c r="M110" s="21" t="s">
        <v>107</v>
      </c>
    </row>
    <row r="111" spans="1:13" ht="60" customHeight="1">
      <c r="A111" s="2" t="s">
        <v>90</v>
      </c>
      <c r="B111" s="2" t="s">
        <v>756</v>
      </c>
      <c r="C111" s="2" t="s">
        <v>757</v>
      </c>
      <c r="D111" s="2" t="s">
        <v>67</v>
      </c>
      <c r="E111" s="2" t="s">
        <v>93</v>
      </c>
      <c r="F111" s="2" t="s">
        <v>630</v>
      </c>
      <c r="G111" s="2" t="s">
        <v>631</v>
      </c>
      <c r="H111" s="20" t="s">
        <v>45</v>
      </c>
      <c r="I111" s="20">
        <v>25</v>
      </c>
      <c r="J111" s="2" t="s">
        <v>758</v>
      </c>
      <c r="K111" s="2" t="s">
        <v>759</v>
      </c>
      <c r="L111" s="2" t="s">
        <v>760</v>
      </c>
      <c r="M111" s="20" t="s">
        <v>99</v>
      </c>
    </row>
    <row r="112" spans="1:13" ht="60" customHeight="1">
      <c r="A112" s="2" t="s">
        <v>90</v>
      </c>
      <c r="B112" s="2" t="s">
        <v>761</v>
      </c>
      <c r="C112" s="2" t="s">
        <v>762</v>
      </c>
      <c r="D112" s="2" t="s">
        <v>67</v>
      </c>
      <c r="E112" s="2" t="s">
        <v>93</v>
      </c>
      <c r="F112" s="2" t="s">
        <v>763</v>
      </c>
      <c r="G112" s="2" t="s">
        <v>764</v>
      </c>
      <c r="H112" s="20" t="s">
        <v>45</v>
      </c>
      <c r="I112" s="20">
        <v>25</v>
      </c>
      <c r="J112" s="2" t="s">
        <v>765</v>
      </c>
      <c r="K112" s="2" t="s">
        <v>766</v>
      </c>
      <c r="L112" s="2" t="s">
        <v>767</v>
      </c>
      <c r="M112" s="20" t="s">
        <v>99</v>
      </c>
    </row>
    <row r="113" spans="1:13" ht="60" customHeight="1">
      <c r="A113" s="2" t="s">
        <v>90</v>
      </c>
      <c r="B113" s="2" t="s">
        <v>768</v>
      </c>
      <c r="C113" s="2" t="s">
        <v>769</v>
      </c>
      <c r="D113" s="2" t="s">
        <v>67</v>
      </c>
      <c r="E113" s="2" t="s">
        <v>93</v>
      </c>
      <c r="F113" s="2" t="s">
        <v>770</v>
      </c>
      <c r="G113" s="2" t="s">
        <v>771</v>
      </c>
      <c r="H113" s="21" t="s">
        <v>43</v>
      </c>
      <c r="I113" s="21">
        <v>50</v>
      </c>
      <c r="J113" s="2" t="s">
        <v>772</v>
      </c>
      <c r="K113" s="2" t="s">
        <v>773</v>
      </c>
      <c r="L113" s="2" t="s">
        <v>774</v>
      </c>
      <c r="M113" s="20" t="s">
        <v>99</v>
      </c>
    </row>
    <row r="114" spans="1:13" ht="60" customHeight="1">
      <c r="A114" s="2" t="s">
        <v>90</v>
      </c>
      <c r="B114" s="2" t="s">
        <v>775</v>
      </c>
      <c r="C114" s="2" t="s">
        <v>776</v>
      </c>
      <c r="D114" s="2" t="s">
        <v>64</v>
      </c>
      <c r="E114" s="2" t="s">
        <v>93</v>
      </c>
      <c r="F114" s="2" t="s">
        <v>777</v>
      </c>
      <c r="G114" s="2" t="s">
        <v>778</v>
      </c>
      <c r="H114" s="20" t="s">
        <v>45</v>
      </c>
      <c r="I114" s="20">
        <v>25</v>
      </c>
      <c r="J114" s="2" t="s">
        <v>779</v>
      </c>
      <c r="K114" s="2" t="s">
        <v>780</v>
      </c>
      <c r="L114" s="2" t="s">
        <v>781</v>
      </c>
      <c r="M114" s="20" t="s">
        <v>99</v>
      </c>
    </row>
    <row r="115" spans="1:13" ht="60" customHeight="1">
      <c r="A115" s="2" t="s">
        <v>90</v>
      </c>
      <c r="B115" s="2" t="s">
        <v>782</v>
      </c>
      <c r="C115" s="2" t="s">
        <v>783</v>
      </c>
      <c r="D115" s="2" t="s">
        <v>63</v>
      </c>
      <c r="E115" s="2" t="s">
        <v>93</v>
      </c>
      <c r="F115" s="2" t="s">
        <v>131</v>
      </c>
      <c r="G115" s="2" t="s">
        <v>132</v>
      </c>
      <c r="H115" s="23" t="s">
        <v>47</v>
      </c>
      <c r="I115" s="23">
        <v>0</v>
      </c>
      <c r="J115" s="2" t="s">
        <v>784</v>
      </c>
      <c r="K115" s="2" t="s">
        <v>785</v>
      </c>
      <c r="L115" s="2" t="s">
        <v>786</v>
      </c>
      <c r="M115" s="20" t="s">
        <v>99</v>
      </c>
    </row>
    <row r="116" spans="1:13" ht="60" customHeight="1">
      <c r="A116" s="2" t="s">
        <v>90</v>
      </c>
      <c r="B116" s="2" t="s">
        <v>787</v>
      </c>
      <c r="C116" s="2" t="s">
        <v>788</v>
      </c>
      <c r="D116" s="2" t="s">
        <v>63</v>
      </c>
      <c r="E116" s="2" t="s">
        <v>93</v>
      </c>
      <c r="F116" s="2" t="s">
        <v>94</v>
      </c>
      <c r="G116" s="2" t="s">
        <v>95</v>
      </c>
      <c r="H116" s="21" t="s">
        <v>43</v>
      </c>
      <c r="I116" s="21">
        <v>50</v>
      </c>
      <c r="J116" s="2" t="s">
        <v>789</v>
      </c>
      <c r="K116" s="2" t="s">
        <v>790</v>
      </c>
      <c r="L116" s="2" t="s">
        <v>791</v>
      </c>
      <c r="M116" s="21" t="s">
        <v>107</v>
      </c>
    </row>
    <row r="117" spans="1:13" ht="60" customHeight="1">
      <c r="A117" s="2" t="s">
        <v>90</v>
      </c>
      <c r="B117" s="2" t="s">
        <v>792</v>
      </c>
      <c r="C117" s="2" t="s">
        <v>793</v>
      </c>
      <c r="D117" s="2" t="s">
        <v>63</v>
      </c>
      <c r="E117" s="2" t="s">
        <v>93</v>
      </c>
      <c r="F117" s="2" t="s">
        <v>794</v>
      </c>
      <c r="G117" s="2" t="s">
        <v>795</v>
      </c>
      <c r="H117" s="20" t="s">
        <v>45</v>
      </c>
      <c r="I117" s="20">
        <v>25</v>
      </c>
      <c r="J117" s="2" t="s">
        <v>796</v>
      </c>
      <c r="K117" s="2" t="s">
        <v>797</v>
      </c>
      <c r="L117" s="2" t="s">
        <v>798</v>
      </c>
      <c r="M117" s="21" t="s">
        <v>107</v>
      </c>
    </row>
    <row r="118" spans="1:13" ht="60" customHeight="1">
      <c r="A118" s="2" t="s">
        <v>90</v>
      </c>
      <c r="B118" s="2" t="s">
        <v>799</v>
      </c>
      <c r="C118" s="2" t="s">
        <v>800</v>
      </c>
      <c r="D118" s="2" t="s">
        <v>63</v>
      </c>
      <c r="E118" s="2" t="s">
        <v>93</v>
      </c>
      <c r="F118" s="2" t="s">
        <v>308</v>
      </c>
      <c r="G118" s="2" t="s">
        <v>309</v>
      </c>
      <c r="H118" s="20" t="s">
        <v>45</v>
      </c>
      <c r="I118" s="20">
        <v>25</v>
      </c>
      <c r="J118" s="2" t="s">
        <v>801</v>
      </c>
      <c r="K118" s="2" t="s">
        <v>802</v>
      </c>
      <c r="L118" s="2" t="s">
        <v>803</v>
      </c>
      <c r="M118" s="20" t="s">
        <v>99</v>
      </c>
    </row>
    <row r="119" spans="1:13" ht="60" customHeight="1">
      <c r="A119" s="2" t="s">
        <v>90</v>
      </c>
      <c r="B119" s="2" t="s">
        <v>804</v>
      </c>
      <c r="C119" s="2" t="s">
        <v>805</v>
      </c>
      <c r="D119" s="2" t="s">
        <v>63</v>
      </c>
      <c r="E119" s="2" t="s">
        <v>93</v>
      </c>
      <c r="F119" s="2" t="s">
        <v>806</v>
      </c>
      <c r="G119" s="2" t="s">
        <v>807</v>
      </c>
      <c r="H119" s="21" t="s">
        <v>43</v>
      </c>
      <c r="I119" s="21">
        <v>50</v>
      </c>
      <c r="J119" s="2" t="s">
        <v>808</v>
      </c>
      <c r="K119" s="2" t="s">
        <v>809</v>
      </c>
      <c r="L119" s="2" t="s">
        <v>810</v>
      </c>
      <c r="M119" s="21" t="s">
        <v>107</v>
      </c>
    </row>
    <row r="120" spans="1:13" ht="60" customHeight="1">
      <c r="A120" s="2" t="s">
        <v>90</v>
      </c>
      <c r="B120" s="2" t="s">
        <v>811</v>
      </c>
      <c r="C120" s="2" t="s">
        <v>812</v>
      </c>
      <c r="D120" s="2" t="s">
        <v>67</v>
      </c>
      <c r="E120" s="2" t="s">
        <v>93</v>
      </c>
      <c r="F120" s="2" t="s">
        <v>813</v>
      </c>
      <c r="G120" s="2" t="s">
        <v>814</v>
      </c>
      <c r="H120" s="20" t="s">
        <v>45</v>
      </c>
      <c r="I120" s="20">
        <v>25</v>
      </c>
      <c r="J120" s="2" t="s">
        <v>815</v>
      </c>
      <c r="K120" s="2" t="s">
        <v>816</v>
      </c>
      <c r="L120" s="2" t="s">
        <v>817</v>
      </c>
      <c r="M120" s="20" t="s">
        <v>99</v>
      </c>
    </row>
    <row r="121" spans="1:13" ht="60" customHeight="1">
      <c r="A121" s="2" t="s">
        <v>90</v>
      </c>
      <c r="B121" s="2" t="s">
        <v>818</v>
      </c>
      <c r="C121" s="2" t="s">
        <v>819</v>
      </c>
      <c r="D121" s="2" t="s">
        <v>67</v>
      </c>
      <c r="E121" s="2" t="s">
        <v>93</v>
      </c>
      <c r="F121" s="2" t="s">
        <v>820</v>
      </c>
      <c r="G121" s="2" t="s">
        <v>821</v>
      </c>
      <c r="H121" s="21" t="s">
        <v>43</v>
      </c>
      <c r="I121" s="21">
        <v>50</v>
      </c>
      <c r="J121" s="2" t="s">
        <v>822</v>
      </c>
      <c r="K121" s="2" t="s">
        <v>823</v>
      </c>
      <c r="L121" s="2" t="s">
        <v>824</v>
      </c>
      <c r="M121" s="20" t="s">
        <v>99</v>
      </c>
    </row>
    <row r="122" spans="1:13" ht="60" customHeight="1">
      <c r="A122" s="2" t="s">
        <v>90</v>
      </c>
      <c r="B122" s="2" t="s">
        <v>825</v>
      </c>
      <c r="C122" s="2" t="s">
        <v>826</v>
      </c>
      <c r="D122" s="2" t="s">
        <v>60</v>
      </c>
      <c r="E122" s="2" t="s">
        <v>93</v>
      </c>
      <c r="F122" s="2" t="s">
        <v>827</v>
      </c>
      <c r="G122" s="2" t="s">
        <v>828</v>
      </c>
      <c r="H122" s="21" t="s">
        <v>43</v>
      </c>
      <c r="I122" s="21">
        <v>50</v>
      </c>
      <c r="J122" s="2" t="s">
        <v>829</v>
      </c>
      <c r="K122" s="2" t="s">
        <v>830</v>
      </c>
      <c r="L122" s="2" t="s">
        <v>831</v>
      </c>
      <c r="M122" s="21" t="s">
        <v>107</v>
      </c>
    </row>
    <row r="123" spans="1:13" ht="60" customHeight="1">
      <c r="A123" s="2" t="s">
        <v>90</v>
      </c>
      <c r="B123" s="2" t="s">
        <v>832</v>
      </c>
      <c r="C123" s="2" t="s">
        <v>833</v>
      </c>
      <c r="D123" s="2" t="s">
        <v>60</v>
      </c>
      <c r="E123" s="2" t="s">
        <v>93</v>
      </c>
      <c r="F123" s="2" t="s">
        <v>834</v>
      </c>
      <c r="G123" s="2" t="s">
        <v>835</v>
      </c>
      <c r="H123" s="20" t="s">
        <v>45</v>
      </c>
      <c r="I123" s="20">
        <v>25</v>
      </c>
      <c r="J123" s="2" t="s">
        <v>836</v>
      </c>
      <c r="K123" s="2" t="s">
        <v>837</v>
      </c>
      <c r="L123" s="2" t="s">
        <v>838</v>
      </c>
      <c r="M123" s="21" t="s">
        <v>107</v>
      </c>
    </row>
    <row r="124" spans="1:13" ht="60" customHeight="1">
      <c r="A124" s="2" t="s">
        <v>90</v>
      </c>
      <c r="B124" s="2" t="s">
        <v>839</v>
      </c>
      <c r="C124" s="2" t="s">
        <v>840</v>
      </c>
      <c r="D124" s="2" t="s">
        <v>60</v>
      </c>
      <c r="E124" s="2" t="s">
        <v>93</v>
      </c>
      <c r="F124" s="2" t="s">
        <v>841</v>
      </c>
      <c r="G124" s="2" t="s">
        <v>842</v>
      </c>
      <c r="H124" s="21" t="s">
        <v>43</v>
      </c>
      <c r="I124" s="21">
        <v>50</v>
      </c>
      <c r="J124" s="2" t="s">
        <v>843</v>
      </c>
      <c r="K124" s="2" t="s">
        <v>844</v>
      </c>
      <c r="L124" s="2" t="s">
        <v>845</v>
      </c>
      <c r="M124" s="21" t="s">
        <v>107</v>
      </c>
    </row>
    <row r="125" spans="1:13" ht="60" customHeight="1">
      <c r="A125" s="2" t="s">
        <v>90</v>
      </c>
      <c r="B125" s="2" t="s">
        <v>846</v>
      </c>
      <c r="C125" s="2" t="s">
        <v>847</v>
      </c>
      <c r="D125" s="2" t="s">
        <v>60</v>
      </c>
      <c r="E125" s="2" t="s">
        <v>93</v>
      </c>
      <c r="F125" s="2" t="s">
        <v>848</v>
      </c>
      <c r="G125" s="2" t="s">
        <v>849</v>
      </c>
      <c r="H125" s="20" t="s">
        <v>45</v>
      </c>
      <c r="I125" s="20">
        <v>25</v>
      </c>
      <c r="J125" s="2" t="s">
        <v>850</v>
      </c>
      <c r="K125" s="2" t="s">
        <v>851</v>
      </c>
      <c r="L125" s="2" t="s">
        <v>852</v>
      </c>
      <c r="M125" s="20" t="s">
        <v>99</v>
      </c>
    </row>
    <row r="126" spans="1:13" ht="60" customHeight="1">
      <c r="A126" s="2" t="s">
        <v>90</v>
      </c>
      <c r="B126" s="2" t="s">
        <v>853</v>
      </c>
      <c r="C126" s="2" t="s">
        <v>854</v>
      </c>
      <c r="D126" s="2" t="s">
        <v>60</v>
      </c>
      <c r="E126" s="2" t="s">
        <v>93</v>
      </c>
      <c r="F126" s="2" t="s">
        <v>855</v>
      </c>
      <c r="G126" s="2" t="s">
        <v>856</v>
      </c>
      <c r="H126" s="21" t="s">
        <v>43</v>
      </c>
      <c r="I126" s="21">
        <v>50</v>
      </c>
      <c r="J126" s="2" t="s">
        <v>857</v>
      </c>
      <c r="K126" s="2" t="s">
        <v>858</v>
      </c>
      <c r="L126" s="2" t="s">
        <v>859</v>
      </c>
      <c r="M126" s="21" t="s">
        <v>107</v>
      </c>
    </row>
    <row r="127" spans="1:13" ht="60" customHeight="1">
      <c r="A127" s="2" t="s">
        <v>90</v>
      </c>
      <c r="B127" s="2" t="s">
        <v>860</v>
      </c>
      <c r="C127" s="2" t="s">
        <v>861</v>
      </c>
      <c r="D127" s="2" t="s">
        <v>60</v>
      </c>
      <c r="E127" s="2" t="s">
        <v>93</v>
      </c>
      <c r="F127" s="2" t="s">
        <v>862</v>
      </c>
      <c r="G127" s="2" t="s">
        <v>863</v>
      </c>
      <c r="H127" s="20" t="s">
        <v>45</v>
      </c>
      <c r="I127" s="20">
        <v>25</v>
      </c>
      <c r="J127" s="2" t="s">
        <v>864</v>
      </c>
      <c r="K127" s="2" t="s">
        <v>865</v>
      </c>
      <c r="L127" s="2" t="s">
        <v>866</v>
      </c>
      <c r="M127" s="20" t="s">
        <v>99</v>
      </c>
    </row>
    <row r="128" spans="1:13" ht="60" customHeight="1">
      <c r="A128" s="2" t="s">
        <v>90</v>
      </c>
      <c r="B128" s="2" t="s">
        <v>867</v>
      </c>
      <c r="C128" s="2" t="s">
        <v>868</v>
      </c>
      <c r="D128" s="2" t="s">
        <v>60</v>
      </c>
      <c r="E128" s="2" t="s">
        <v>93</v>
      </c>
      <c r="F128" s="2" t="s">
        <v>869</v>
      </c>
      <c r="G128" s="2" t="s">
        <v>870</v>
      </c>
      <c r="H128" s="22" t="s">
        <v>41</v>
      </c>
      <c r="I128" s="22">
        <v>75</v>
      </c>
      <c r="J128" s="2" t="s">
        <v>871</v>
      </c>
      <c r="K128" s="2" t="s">
        <v>872</v>
      </c>
      <c r="L128" s="2" t="s">
        <v>873</v>
      </c>
      <c r="M128" s="21" t="s">
        <v>107</v>
      </c>
    </row>
    <row r="129" spans="1:13" ht="60" customHeight="1">
      <c r="A129" s="2" t="s">
        <v>90</v>
      </c>
      <c r="B129" s="2" t="s">
        <v>874</v>
      </c>
      <c r="C129" s="2" t="s">
        <v>875</v>
      </c>
      <c r="D129" s="2" t="s">
        <v>60</v>
      </c>
      <c r="E129" s="2" t="s">
        <v>93</v>
      </c>
      <c r="F129" s="2" t="s">
        <v>876</v>
      </c>
      <c r="G129" s="2" t="s">
        <v>877</v>
      </c>
      <c r="H129" s="23" t="s">
        <v>47</v>
      </c>
      <c r="I129" s="23">
        <v>0</v>
      </c>
      <c r="J129" s="2" t="s">
        <v>878</v>
      </c>
      <c r="K129" s="2" t="s">
        <v>879</v>
      </c>
      <c r="L129" s="2" t="s">
        <v>880</v>
      </c>
      <c r="M129" s="20" t="s">
        <v>99</v>
      </c>
    </row>
    <row r="130" spans="1:13" ht="60" customHeight="1">
      <c r="A130" s="2" t="s">
        <v>90</v>
      </c>
      <c r="B130" s="2" t="s">
        <v>881</v>
      </c>
      <c r="C130" s="2" t="s">
        <v>882</v>
      </c>
      <c r="D130" s="2" t="s">
        <v>60</v>
      </c>
      <c r="E130" s="2" t="s">
        <v>93</v>
      </c>
      <c r="F130" s="2" t="s">
        <v>883</v>
      </c>
      <c r="G130" s="2" t="s">
        <v>884</v>
      </c>
      <c r="H130" s="24" t="s">
        <v>39</v>
      </c>
      <c r="I130" s="24">
        <v>100</v>
      </c>
      <c r="J130" s="2" t="s">
        <v>611</v>
      </c>
      <c r="K130" s="2"/>
      <c r="L130" s="2"/>
      <c r="M130" s="2" t="s">
        <v>612</v>
      </c>
    </row>
    <row r="131" spans="1:13" ht="60" customHeight="1">
      <c r="A131" s="2" t="s">
        <v>90</v>
      </c>
      <c r="B131" s="2" t="s">
        <v>885</v>
      </c>
      <c r="C131" s="2" t="s">
        <v>886</v>
      </c>
      <c r="D131" s="2" t="s">
        <v>60</v>
      </c>
      <c r="E131" s="2" t="s">
        <v>93</v>
      </c>
      <c r="F131" s="2" t="s">
        <v>887</v>
      </c>
      <c r="G131" s="2" t="s">
        <v>888</v>
      </c>
      <c r="H131" s="21" t="s">
        <v>43</v>
      </c>
      <c r="I131" s="21">
        <v>50</v>
      </c>
      <c r="J131" s="2" t="s">
        <v>889</v>
      </c>
      <c r="K131" s="2" t="s">
        <v>890</v>
      </c>
      <c r="L131" s="2" t="s">
        <v>891</v>
      </c>
      <c r="M131" s="21" t="s">
        <v>107</v>
      </c>
    </row>
    <row r="132" spans="1:13" ht="60" customHeight="1">
      <c r="A132" s="2" t="s">
        <v>90</v>
      </c>
      <c r="B132" s="2" t="s">
        <v>892</v>
      </c>
      <c r="C132" s="2" t="s">
        <v>893</v>
      </c>
      <c r="D132" s="2" t="s">
        <v>60</v>
      </c>
      <c r="E132" s="2" t="s">
        <v>93</v>
      </c>
      <c r="F132" s="2" t="s">
        <v>894</v>
      </c>
      <c r="G132" s="2" t="s">
        <v>895</v>
      </c>
      <c r="H132" s="22" t="s">
        <v>41</v>
      </c>
      <c r="I132" s="22">
        <v>75</v>
      </c>
      <c r="J132" s="2" t="s">
        <v>896</v>
      </c>
      <c r="K132" s="2" t="s">
        <v>897</v>
      </c>
      <c r="L132" s="2" t="s">
        <v>898</v>
      </c>
      <c r="M132" s="21" t="s">
        <v>107</v>
      </c>
    </row>
    <row r="133" spans="1:13" ht="60" customHeight="1">
      <c r="A133" s="2" t="s">
        <v>90</v>
      </c>
      <c r="B133" s="2" t="s">
        <v>899</v>
      </c>
      <c r="C133" s="2" t="s">
        <v>900</v>
      </c>
      <c r="D133" s="2" t="s">
        <v>60</v>
      </c>
      <c r="E133" s="2" t="s">
        <v>93</v>
      </c>
      <c r="F133" s="2" t="s">
        <v>901</v>
      </c>
      <c r="G133" s="2" t="s">
        <v>902</v>
      </c>
      <c r="H133" s="20" t="s">
        <v>45</v>
      </c>
      <c r="I133" s="20">
        <v>25</v>
      </c>
      <c r="J133" s="2" t="s">
        <v>903</v>
      </c>
      <c r="K133" s="2" t="s">
        <v>904</v>
      </c>
      <c r="L133" s="2" t="s">
        <v>905</v>
      </c>
      <c r="M133" s="20" t="s">
        <v>99</v>
      </c>
    </row>
    <row r="134" spans="1:13" ht="60" customHeight="1">
      <c r="A134" s="2" t="s">
        <v>90</v>
      </c>
      <c r="B134" s="2" t="s">
        <v>906</v>
      </c>
      <c r="C134" s="2" t="s">
        <v>907</v>
      </c>
      <c r="D134" s="2" t="s">
        <v>60</v>
      </c>
      <c r="E134" s="2" t="s">
        <v>93</v>
      </c>
      <c r="F134" s="2" t="s">
        <v>908</v>
      </c>
      <c r="G134" s="2" t="s">
        <v>909</v>
      </c>
      <c r="H134" s="24" t="s">
        <v>39</v>
      </c>
      <c r="I134" s="24">
        <v>100</v>
      </c>
      <c r="J134" s="2" t="s">
        <v>910</v>
      </c>
      <c r="K134" s="2" t="s">
        <v>911</v>
      </c>
      <c r="L134" s="2" t="s">
        <v>912</v>
      </c>
      <c r="M134" s="25" t="s">
        <v>332</v>
      </c>
    </row>
    <row r="135" spans="1:13" ht="60" customHeight="1">
      <c r="A135" s="2" t="s">
        <v>90</v>
      </c>
      <c r="B135" s="2" t="s">
        <v>913</v>
      </c>
      <c r="C135" s="2" t="s">
        <v>914</v>
      </c>
      <c r="D135" s="2" t="s">
        <v>60</v>
      </c>
      <c r="E135" s="2" t="s">
        <v>93</v>
      </c>
      <c r="F135" s="2" t="s">
        <v>915</v>
      </c>
      <c r="G135" s="2" t="s">
        <v>916</v>
      </c>
      <c r="H135" s="22" t="s">
        <v>41</v>
      </c>
      <c r="I135" s="22">
        <v>75</v>
      </c>
      <c r="J135" s="2" t="s">
        <v>917</v>
      </c>
      <c r="K135" s="2" t="s">
        <v>918</v>
      </c>
      <c r="L135" s="2" t="s">
        <v>919</v>
      </c>
      <c r="M135" s="25" t="s">
        <v>332</v>
      </c>
    </row>
    <row r="136" spans="1:13" ht="60" customHeight="1">
      <c r="A136" s="2" t="s">
        <v>90</v>
      </c>
      <c r="B136" s="2" t="s">
        <v>920</v>
      </c>
      <c r="C136" s="2" t="s">
        <v>921</v>
      </c>
      <c r="D136" s="2" t="s">
        <v>60</v>
      </c>
      <c r="E136" s="2" t="s">
        <v>93</v>
      </c>
      <c r="F136" s="2" t="s">
        <v>922</v>
      </c>
      <c r="G136" s="2" t="s">
        <v>923</v>
      </c>
      <c r="H136" s="22" t="s">
        <v>41</v>
      </c>
      <c r="I136" s="22">
        <v>75</v>
      </c>
      <c r="J136" s="2" t="s">
        <v>924</v>
      </c>
      <c r="K136" s="2" t="s">
        <v>925</v>
      </c>
      <c r="L136" s="2" t="s">
        <v>926</v>
      </c>
      <c r="M136" s="25" t="s">
        <v>332</v>
      </c>
    </row>
    <row r="137" spans="1:13" ht="60" customHeight="1">
      <c r="A137" s="2" t="s">
        <v>90</v>
      </c>
      <c r="B137" s="2" t="s">
        <v>927</v>
      </c>
      <c r="C137" s="2" t="s">
        <v>928</v>
      </c>
      <c r="D137" s="2" t="s">
        <v>60</v>
      </c>
      <c r="E137" s="2" t="s">
        <v>93</v>
      </c>
      <c r="F137" s="2" t="s">
        <v>929</v>
      </c>
      <c r="G137" s="2" t="s">
        <v>930</v>
      </c>
      <c r="H137" s="20" t="s">
        <v>45</v>
      </c>
      <c r="I137" s="20">
        <v>25</v>
      </c>
      <c r="J137" s="2" t="s">
        <v>931</v>
      </c>
      <c r="K137" s="2" t="s">
        <v>932</v>
      </c>
      <c r="L137" s="2" t="s">
        <v>933</v>
      </c>
      <c r="M137" s="20" t="s">
        <v>99</v>
      </c>
    </row>
    <row r="138" spans="1:13" ht="60" customHeight="1">
      <c r="A138" s="2" t="s">
        <v>90</v>
      </c>
      <c r="B138" s="2" t="s">
        <v>934</v>
      </c>
      <c r="C138" s="2" t="s">
        <v>935</v>
      </c>
      <c r="D138" s="2" t="s">
        <v>60</v>
      </c>
      <c r="E138" s="2" t="s">
        <v>93</v>
      </c>
      <c r="F138" s="2" t="s">
        <v>936</v>
      </c>
      <c r="G138" s="2" t="s">
        <v>937</v>
      </c>
      <c r="H138" s="23" t="s">
        <v>47</v>
      </c>
      <c r="I138" s="23">
        <v>0</v>
      </c>
      <c r="J138" s="2" t="s">
        <v>938</v>
      </c>
      <c r="K138" s="2" t="s">
        <v>939</v>
      </c>
      <c r="L138" s="2" t="s">
        <v>940</v>
      </c>
      <c r="M138" s="20" t="s">
        <v>99</v>
      </c>
    </row>
    <row r="139" spans="1:13" ht="60" customHeight="1">
      <c r="A139" s="2" t="s">
        <v>90</v>
      </c>
      <c r="B139" s="2" t="s">
        <v>941</v>
      </c>
      <c r="C139" s="2" t="s">
        <v>942</v>
      </c>
      <c r="D139" s="2" t="s">
        <v>60</v>
      </c>
      <c r="E139" s="2" t="s">
        <v>93</v>
      </c>
      <c r="F139" s="2" t="s">
        <v>943</v>
      </c>
      <c r="G139" s="2" t="s">
        <v>944</v>
      </c>
      <c r="H139" s="20" t="s">
        <v>45</v>
      </c>
      <c r="I139" s="20">
        <v>25</v>
      </c>
      <c r="J139" s="2" t="s">
        <v>945</v>
      </c>
      <c r="K139" s="2" t="s">
        <v>946</v>
      </c>
      <c r="L139" s="2" t="s">
        <v>947</v>
      </c>
      <c r="M139" s="20" t="s">
        <v>99</v>
      </c>
    </row>
    <row r="140" spans="1:13" ht="60" customHeight="1">
      <c r="A140" s="2" t="s">
        <v>90</v>
      </c>
      <c r="B140" s="2" t="s">
        <v>948</v>
      </c>
      <c r="C140" s="2" t="s">
        <v>949</v>
      </c>
      <c r="D140" s="2" t="s">
        <v>60</v>
      </c>
      <c r="E140" s="2" t="s">
        <v>93</v>
      </c>
      <c r="F140" s="2" t="s">
        <v>950</v>
      </c>
      <c r="G140" s="2" t="s">
        <v>951</v>
      </c>
      <c r="H140" s="21" t="s">
        <v>43</v>
      </c>
      <c r="I140" s="21">
        <v>50</v>
      </c>
      <c r="J140" s="2" t="s">
        <v>952</v>
      </c>
      <c r="K140" s="2" t="s">
        <v>953</v>
      </c>
      <c r="L140" s="2" t="s">
        <v>954</v>
      </c>
      <c r="M140" s="21" t="s">
        <v>107</v>
      </c>
    </row>
    <row r="141" spans="1:13" ht="60" customHeight="1">
      <c r="A141" s="2" t="s">
        <v>90</v>
      </c>
      <c r="B141" s="2" t="s">
        <v>955</v>
      </c>
      <c r="C141" s="2" t="s">
        <v>956</v>
      </c>
      <c r="D141" s="2" t="s">
        <v>60</v>
      </c>
      <c r="E141" s="2" t="s">
        <v>93</v>
      </c>
      <c r="F141" s="2" t="s">
        <v>957</v>
      </c>
      <c r="G141" s="2" t="s">
        <v>958</v>
      </c>
      <c r="H141" s="21" t="s">
        <v>43</v>
      </c>
      <c r="I141" s="21">
        <v>50</v>
      </c>
      <c r="J141" s="2" t="s">
        <v>959</v>
      </c>
      <c r="K141" s="2" t="s">
        <v>960</v>
      </c>
      <c r="L141" s="2" t="s">
        <v>961</v>
      </c>
      <c r="M141" s="21" t="s">
        <v>107</v>
      </c>
    </row>
    <row r="142" spans="1:13" ht="60" customHeight="1">
      <c r="A142" s="2" t="s">
        <v>90</v>
      </c>
      <c r="B142" s="2" t="s">
        <v>962</v>
      </c>
      <c r="C142" s="2" t="s">
        <v>963</v>
      </c>
      <c r="D142" s="2" t="s">
        <v>60</v>
      </c>
      <c r="E142" s="2" t="s">
        <v>93</v>
      </c>
      <c r="F142" s="2" t="s">
        <v>950</v>
      </c>
      <c r="G142" s="2" t="s">
        <v>951</v>
      </c>
      <c r="H142" s="21" t="s">
        <v>43</v>
      </c>
      <c r="I142" s="21">
        <v>50</v>
      </c>
      <c r="J142" s="2" t="s">
        <v>964</v>
      </c>
      <c r="K142" s="2" t="s">
        <v>965</v>
      </c>
      <c r="L142" s="2" t="s">
        <v>966</v>
      </c>
      <c r="M142" s="21" t="s">
        <v>107</v>
      </c>
    </row>
    <row r="143" spans="1:13" ht="60" customHeight="1">
      <c r="A143" s="2" t="s">
        <v>90</v>
      </c>
      <c r="B143" s="2" t="s">
        <v>967</v>
      </c>
      <c r="C143" s="2" t="s">
        <v>968</v>
      </c>
      <c r="D143" s="2" t="s">
        <v>60</v>
      </c>
      <c r="E143" s="2" t="s">
        <v>93</v>
      </c>
      <c r="F143" s="2" t="s">
        <v>969</v>
      </c>
      <c r="G143" s="2" t="s">
        <v>970</v>
      </c>
      <c r="H143" s="22" t="s">
        <v>41</v>
      </c>
      <c r="I143" s="22">
        <v>75</v>
      </c>
      <c r="J143" s="2" t="s">
        <v>971</v>
      </c>
      <c r="K143" s="2" t="s">
        <v>972</v>
      </c>
      <c r="L143" s="2" t="s">
        <v>973</v>
      </c>
      <c r="M143" s="21" t="s">
        <v>107</v>
      </c>
    </row>
    <row r="144" spans="1:13" ht="60" customHeight="1">
      <c r="A144" s="2" t="s">
        <v>90</v>
      </c>
      <c r="B144" s="2" t="s">
        <v>974</v>
      </c>
      <c r="C144" s="2" t="s">
        <v>975</v>
      </c>
      <c r="D144" s="2" t="s">
        <v>60</v>
      </c>
      <c r="E144" s="2" t="s">
        <v>93</v>
      </c>
      <c r="F144" s="2" t="s">
        <v>181</v>
      </c>
      <c r="G144" s="2" t="s">
        <v>182</v>
      </c>
      <c r="H144" s="23" t="s">
        <v>47</v>
      </c>
      <c r="I144" s="23">
        <v>0</v>
      </c>
      <c r="J144" s="2" t="s">
        <v>976</v>
      </c>
      <c r="K144" s="2" t="s">
        <v>977</v>
      </c>
      <c r="L144" s="2" t="s">
        <v>978</v>
      </c>
      <c r="M144" s="20" t="s">
        <v>99</v>
      </c>
    </row>
    <row r="145" spans="1:13" ht="60" customHeight="1">
      <c r="A145" s="2" t="s">
        <v>90</v>
      </c>
      <c r="B145" s="2" t="s">
        <v>979</v>
      </c>
      <c r="C145" s="2" t="s">
        <v>980</v>
      </c>
      <c r="D145" s="2" t="s">
        <v>60</v>
      </c>
      <c r="E145" s="2" t="s">
        <v>93</v>
      </c>
      <c r="F145" s="2" t="s">
        <v>981</v>
      </c>
      <c r="G145" s="2" t="s">
        <v>982</v>
      </c>
      <c r="H145" s="21" t="s">
        <v>43</v>
      </c>
      <c r="I145" s="21">
        <v>50</v>
      </c>
      <c r="J145" s="2" t="s">
        <v>983</v>
      </c>
      <c r="K145" s="2" t="s">
        <v>984</v>
      </c>
      <c r="L145" s="2" t="s">
        <v>985</v>
      </c>
      <c r="M145" s="21" t="s">
        <v>107</v>
      </c>
    </row>
    <row r="146" spans="1:13" ht="60" customHeight="1">
      <c r="A146" s="2" t="s">
        <v>90</v>
      </c>
      <c r="B146" s="2" t="s">
        <v>986</v>
      </c>
      <c r="C146" s="2" t="s">
        <v>987</v>
      </c>
      <c r="D146" s="2" t="s">
        <v>60</v>
      </c>
      <c r="E146" s="2" t="s">
        <v>93</v>
      </c>
      <c r="F146" s="2" t="s">
        <v>988</v>
      </c>
      <c r="G146" s="2" t="s">
        <v>989</v>
      </c>
      <c r="H146" s="20" t="s">
        <v>45</v>
      </c>
      <c r="I146" s="20">
        <v>25</v>
      </c>
      <c r="J146" s="2" t="s">
        <v>990</v>
      </c>
      <c r="K146" s="2" t="s">
        <v>991</v>
      </c>
      <c r="L146" s="2" t="s">
        <v>992</v>
      </c>
      <c r="M146" s="21" t="s">
        <v>107</v>
      </c>
    </row>
    <row r="147" spans="1:13" ht="60" customHeight="1">
      <c r="A147" s="2" t="s">
        <v>90</v>
      </c>
      <c r="B147" s="2" t="s">
        <v>993</v>
      </c>
      <c r="C147" s="2" t="s">
        <v>994</v>
      </c>
      <c r="D147" s="2" t="s">
        <v>69</v>
      </c>
      <c r="E147" s="2" t="s">
        <v>93</v>
      </c>
      <c r="F147" s="2" t="s">
        <v>770</v>
      </c>
      <c r="G147" s="2" t="s">
        <v>771</v>
      </c>
      <c r="H147" s="24" t="s">
        <v>39</v>
      </c>
      <c r="I147" s="24">
        <v>100</v>
      </c>
      <c r="J147" s="2" t="s">
        <v>995</v>
      </c>
      <c r="K147" s="2" t="s">
        <v>996</v>
      </c>
      <c r="L147" s="2" t="s">
        <v>997</v>
      </c>
      <c r="M147" s="25" t="s">
        <v>332</v>
      </c>
    </row>
    <row r="148" spans="1:13" ht="60" customHeight="1">
      <c r="A148" s="2" t="s">
        <v>90</v>
      </c>
      <c r="B148" s="2" t="s">
        <v>998</v>
      </c>
      <c r="C148" s="2" t="s">
        <v>999</v>
      </c>
      <c r="D148" s="2" t="s">
        <v>69</v>
      </c>
      <c r="E148" s="2" t="s">
        <v>93</v>
      </c>
      <c r="F148" s="2" t="s">
        <v>1000</v>
      </c>
      <c r="G148" s="2" t="s">
        <v>1001</v>
      </c>
      <c r="H148" s="21" t="s">
        <v>43</v>
      </c>
      <c r="I148" s="21">
        <v>50</v>
      </c>
      <c r="J148" s="2" t="s">
        <v>1002</v>
      </c>
      <c r="K148" s="2" t="s">
        <v>1003</v>
      </c>
      <c r="L148" s="2"/>
      <c r="M148" s="21" t="s">
        <v>107</v>
      </c>
    </row>
    <row r="149" spans="1:13" ht="60" customHeight="1">
      <c r="A149" s="2" t="s">
        <v>90</v>
      </c>
      <c r="B149" s="2" t="s">
        <v>1004</v>
      </c>
      <c r="C149" s="2" t="s">
        <v>1005</v>
      </c>
      <c r="D149" s="2" t="s">
        <v>69</v>
      </c>
      <c r="E149" s="2" t="s">
        <v>93</v>
      </c>
      <c r="F149" s="2" t="s">
        <v>1006</v>
      </c>
      <c r="G149" s="2" t="s">
        <v>1007</v>
      </c>
      <c r="H149" s="21" t="s">
        <v>43</v>
      </c>
      <c r="I149" s="21">
        <v>50</v>
      </c>
      <c r="J149" s="2" t="s">
        <v>1008</v>
      </c>
      <c r="K149" s="2" t="s">
        <v>1009</v>
      </c>
      <c r="L149" s="2" t="s">
        <v>1010</v>
      </c>
      <c r="M149" s="21" t="s">
        <v>107</v>
      </c>
    </row>
    <row r="150" spans="1:13" ht="60" customHeight="1">
      <c r="A150" s="2" t="s">
        <v>90</v>
      </c>
      <c r="B150" s="2" t="s">
        <v>1011</v>
      </c>
      <c r="C150" s="2" t="s">
        <v>1012</v>
      </c>
      <c r="D150" s="2" t="s">
        <v>69</v>
      </c>
      <c r="E150" s="2" t="s">
        <v>93</v>
      </c>
      <c r="F150" s="2" t="s">
        <v>1013</v>
      </c>
      <c r="G150" s="2" t="s">
        <v>1014</v>
      </c>
      <c r="H150" s="22" t="s">
        <v>41</v>
      </c>
      <c r="I150" s="22">
        <v>75</v>
      </c>
      <c r="J150" s="2" t="s">
        <v>1015</v>
      </c>
      <c r="K150" s="2" t="s">
        <v>1016</v>
      </c>
      <c r="L150" s="2" t="s">
        <v>1017</v>
      </c>
      <c r="M150" s="21" t="s">
        <v>107</v>
      </c>
    </row>
    <row r="151" spans="1:13" ht="60" customHeight="1">
      <c r="A151" s="2" t="s">
        <v>90</v>
      </c>
      <c r="B151" s="2" t="s">
        <v>1018</v>
      </c>
      <c r="C151" s="2" t="s">
        <v>1019</v>
      </c>
      <c r="D151" s="2" t="s">
        <v>69</v>
      </c>
      <c r="E151" s="2" t="s">
        <v>93</v>
      </c>
      <c r="F151" s="2" t="s">
        <v>1020</v>
      </c>
      <c r="G151" s="2" t="s">
        <v>1021</v>
      </c>
      <c r="H151" s="20" t="s">
        <v>45</v>
      </c>
      <c r="I151" s="20">
        <v>25</v>
      </c>
      <c r="J151" s="2" t="s">
        <v>1022</v>
      </c>
      <c r="K151" s="2" t="s">
        <v>1023</v>
      </c>
      <c r="L151" s="2" t="s">
        <v>1024</v>
      </c>
      <c r="M151" s="20" t="s">
        <v>99</v>
      </c>
    </row>
    <row r="152" spans="1:13" ht="60" customHeight="1">
      <c r="A152" s="2" t="s">
        <v>90</v>
      </c>
      <c r="B152" s="2" t="s">
        <v>1025</v>
      </c>
      <c r="C152" s="2" t="s">
        <v>1026</v>
      </c>
      <c r="D152" s="2" t="s">
        <v>69</v>
      </c>
      <c r="E152" s="2" t="s">
        <v>93</v>
      </c>
      <c r="F152" s="2" t="s">
        <v>1000</v>
      </c>
      <c r="G152" s="2" t="s">
        <v>1001</v>
      </c>
      <c r="H152" s="20" t="s">
        <v>45</v>
      </c>
      <c r="I152" s="20">
        <v>25</v>
      </c>
      <c r="J152" s="2" t="s">
        <v>1027</v>
      </c>
      <c r="K152" s="2" t="s">
        <v>1028</v>
      </c>
      <c r="L152" s="2" t="s">
        <v>1029</v>
      </c>
      <c r="M152" s="20" t="s">
        <v>99</v>
      </c>
    </row>
    <row r="153" spans="1:13" ht="60" customHeight="1">
      <c r="A153" s="2" t="s">
        <v>90</v>
      </c>
      <c r="B153" s="2" t="s">
        <v>1030</v>
      </c>
      <c r="C153" s="2" t="s">
        <v>1031</v>
      </c>
      <c r="D153" s="2" t="s">
        <v>69</v>
      </c>
      <c r="E153" s="2" t="s">
        <v>93</v>
      </c>
      <c r="F153" s="2" t="s">
        <v>402</v>
      </c>
      <c r="G153" s="2" t="s">
        <v>403</v>
      </c>
      <c r="H153" s="23" t="s">
        <v>47</v>
      </c>
      <c r="I153" s="23">
        <v>0</v>
      </c>
      <c r="J153" s="2" t="s">
        <v>1032</v>
      </c>
      <c r="K153" s="2" t="s">
        <v>1033</v>
      </c>
      <c r="L153" s="2" t="s">
        <v>1034</v>
      </c>
      <c r="M153" s="20" t="s">
        <v>99</v>
      </c>
    </row>
    <row r="154" spans="1:13" ht="60" customHeight="1">
      <c r="A154" s="2" t="s">
        <v>90</v>
      </c>
      <c r="B154" s="2" t="s">
        <v>1035</v>
      </c>
      <c r="C154" s="2" t="s">
        <v>1036</v>
      </c>
      <c r="D154" s="2" t="s">
        <v>67</v>
      </c>
      <c r="E154" s="2" t="s">
        <v>93</v>
      </c>
      <c r="F154" s="2" t="s">
        <v>706</v>
      </c>
      <c r="G154" s="2" t="s">
        <v>707</v>
      </c>
      <c r="H154" s="23" t="s">
        <v>47</v>
      </c>
      <c r="I154" s="23">
        <v>0</v>
      </c>
      <c r="J154" s="2" t="s">
        <v>1037</v>
      </c>
      <c r="K154" s="2" t="s">
        <v>1038</v>
      </c>
      <c r="L154" s="2" t="s">
        <v>1039</v>
      </c>
      <c r="M154" s="20" t="s">
        <v>99</v>
      </c>
    </row>
    <row r="155" spans="1:13" ht="60" customHeight="1">
      <c r="A155" s="2" t="s">
        <v>90</v>
      </c>
      <c r="B155" s="2" t="s">
        <v>1040</v>
      </c>
      <c r="C155" s="2" t="s">
        <v>1041</v>
      </c>
      <c r="D155" s="2" t="s">
        <v>68</v>
      </c>
      <c r="E155" s="2" t="s">
        <v>93</v>
      </c>
      <c r="F155" s="2"/>
      <c r="G155" s="2"/>
      <c r="H155" s="23" t="s">
        <v>47</v>
      </c>
      <c r="I155" s="23">
        <v>0</v>
      </c>
      <c r="J155" s="2" t="s">
        <v>1042</v>
      </c>
      <c r="K155" s="2" t="s">
        <v>1043</v>
      </c>
      <c r="L155" s="2" t="s">
        <v>1044</v>
      </c>
      <c r="M155" s="20" t="s">
        <v>99</v>
      </c>
    </row>
    <row r="156" spans="1:13" ht="60" customHeight="1">
      <c r="A156" s="2" t="s">
        <v>90</v>
      </c>
      <c r="B156" s="2" t="s">
        <v>1045</v>
      </c>
      <c r="C156" s="2" t="s">
        <v>1046</v>
      </c>
      <c r="D156" s="2" t="s">
        <v>64</v>
      </c>
      <c r="E156" s="2" t="s">
        <v>93</v>
      </c>
      <c r="F156" s="2" t="s">
        <v>1047</v>
      </c>
      <c r="G156" s="2" t="s">
        <v>1048</v>
      </c>
      <c r="H156" s="23" t="s">
        <v>47</v>
      </c>
      <c r="I156" s="23">
        <v>0</v>
      </c>
      <c r="J156" s="2" t="s">
        <v>1049</v>
      </c>
      <c r="K156" s="2" t="s">
        <v>1050</v>
      </c>
      <c r="L156" s="2" t="s">
        <v>1051</v>
      </c>
      <c r="M156" s="20" t="s">
        <v>99</v>
      </c>
    </row>
    <row r="157" spans="1:13" ht="60" customHeight="1">
      <c r="A157" s="2" t="s">
        <v>90</v>
      </c>
      <c r="B157" s="2" t="s">
        <v>1052</v>
      </c>
      <c r="C157" s="2" t="s">
        <v>1053</v>
      </c>
      <c r="D157" s="2" t="s">
        <v>61</v>
      </c>
      <c r="E157" s="2" t="s">
        <v>93</v>
      </c>
      <c r="F157" s="2" t="s">
        <v>1054</v>
      </c>
      <c r="G157" s="2" t="s">
        <v>1055</v>
      </c>
      <c r="H157" s="20" t="s">
        <v>45</v>
      </c>
      <c r="I157" s="20">
        <v>25</v>
      </c>
      <c r="J157" s="2" t="s">
        <v>1056</v>
      </c>
      <c r="K157" s="2" t="s">
        <v>1057</v>
      </c>
      <c r="L157" s="2" t="s">
        <v>1058</v>
      </c>
      <c r="M157" s="20" t="s">
        <v>99</v>
      </c>
    </row>
    <row r="158" spans="1:13" ht="60" customHeight="1">
      <c r="A158" s="2" t="s">
        <v>90</v>
      </c>
      <c r="B158" s="2" t="s">
        <v>1059</v>
      </c>
      <c r="C158" s="2" t="s">
        <v>1060</v>
      </c>
      <c r="D158" s="2" t="s">
        <v>61</v>
      </c>
      <c r="E158" s="2" t="s">
        <v>93</v>
      </c>
      <c r="F158" s="2" t="s">
        <v>1061</v>
      </c>
      <c r="G158" s="2" t="s">
        <v>1062</v>
      </c>
      <c r="H158" s="20" t="s">
        <v>45</v>
      </c>
      <c r="I158" s="20">
        <v>25</v>
      </c>
      <c r="J158" s="2" t="s">
        <v>1063</v>
      </c>
      <c r="K158" s="2" t="s">
        <v>1064</v>
      </c>
      <c r="L158" s="2" t="s">
        <v>1065</v>
      </c>
      <c r="M158" s="21" t="s">
        <v>107</v>
      </c>
    </row>
    <row r="159" spans="1:13" ht="60" customHeight="1">
      <c r="A159" s="2" t="s">
        <v>90</v>
      </c>
      <c r="B159" s="2" t="s">
        <v>1066</v>
      </c>
      <c r="C159" s="2" t="s">
        <v>1067</v>
      </c>
      <c r="D159" s="2" t="s">
        <v>61</v>
      </c>
      <c r="E159" s="2" t="s">
        <v>93</v>
      </c>
      <c r="F159" s="2" t="s">
        <v>706</v>
      </c>
      <c r="G159" s="2" t="s">
        <v>707</v>
      </c>
      <c r="H159" s="22" t="s">
        <v>41</v>
      </c>
      <c r="I159" s="22">
        <v>75</v>
      </c>
      <c r="J159" s="2" t="s">
        <v>1068</v>
      </c>
      <c r="K159" s="2" t="s">
        <v>1069</v>
      </c>
      <c r="L159" s="2" t="s">
        <v>1070</v>
      </c>
      <c r="M159" s="25" t="s">
        <v>332</v>
      </c>
    </row>
    <row r="160" spans="1:13" ht="60" customHeight="1">
      <c r="A160" s="2" t="s">
        <v>90</v>
      </c>
      <c r="B160" s="2" t="s">
        <v>1071</v>
      </c>
      <c r="C160" s="2" t="s">
        <v>1072</v>
      </c>
      <c r="D160" s="2" t="s">
        <v>61</v>
      </c>
      <c r="E160" s="2" t="s">
        <v>93</v>
      </c>
      <c r="F160" s="2"/>
      <c r="G160" s="2"/>
      <c r="H160" s="23" t="s">
        <v>47</v>
      </c>
      <c r="I160" s="23">
        <v>0</v>
      </c>
      <c r="J160" s="2" t="s">
        <v>1073</v>
      </c>
      <c r="K160" s="2" t="s">
        <v>1074</v>
      </c>
      <c r="L160" s="2" t="s">
        <v>1075</v>
      </c>
      <c r="M160" s="20" t="s">
        <v>99</v>
      </c>
    </row>
    <row r="161" spans="1:13" ht="60" customHeight="1">
      <c r="A161" s="2" t="s">
        <v>90</v>
      </c>
      <c r="B161" s="2" t="s">
        <v>1076</v>
      </c>
      <c r="C161" s="2" t="s">
        <v>1077</v>
      </c>
      <c r="D161" s="2" t="s">
        <v>61</v>
      </c>
      <c r="E161" s="2" t="s">
        <v>93</v>
      </c>
      <c r="F161" s="2" t="s">
        <v>1078</v>
      </c>
      <c r="G161" s="2" t="s">
        <v>1079</v>
      </c>
      <c r="H161" s="23" t="s">
        <v>47</v>
      </c>
      <c r="I161" s="23">
        <v>0</v>
      </c>
      <c r="J161" s="2" t="s">
        <v>1080</v>
      </c>
      <c r="K161" s="2" t="s">
        <v>1081</v>
      </c>
      <c r="L161" s="2" t="s">
        <v>1082</v>
      </c>
      <c r="M161" s="20" t="s">
        <v>99</v>
      </c>
    </row>
    <row r="162" spans="1:13" ht="60" customHeight="1">
      <c r="A162" s="2" t="s">
        <v>90</v>
      </c>
      <c r="B162" s="2" t="s">
        <v>1083</v>
      </c>
      <c r="C162" s="2" t="s">
        <v>1084</v>
      </c>
      <c r="D162" s="2" t="s">
        <v>65</v>
      </c>
      <c r="E162" s="2" t="s">
        <v>93</v>
      </c>
      <c r="F162" s="2" t="s">
        <v>1085</v>
      </c>
      <c r="G162" s="2" t="s">
        <v>1086</v>
      </c>
      <c r="H162" s="20" t="s">
        <v>45</v>
      </c>
      <c r="I162" s="20">
        <v>25</v>
      </c>
      <c r="J162" s="2" t="s">
        <v>1087</v>
      </c>
      <c r="K162" s="2" t="s">
        <v>1088</v>
      </c>
      <c r="L162" s="2" t="s">
        <v>1089</v>
      </c>
      <c r="M162" s="20" t="s">
        <v>99</v>
      </c>
    </row>
    <row r="163" spans="1:13" ht="60" customHeight="1">
      <c r="A163" s="2" t="s">
        <v>90</v>
      </c>
      <c r="B163" s="2" t="s">
        <v>1090</v>
      </c>
      <c r="C163" s="2" t="s">
        <v>1091</v>
      </c>
      <c r="D163" s="2" t="s">
        <v>65</v>
      </c>
      <c r="E163" s="2" t="s">
        <v>93</v>
      </c>
      <c r="F163" s="2" t="s">
        <v>1092</v>
      </c>
      <c r="G163" s="2" t="s">
        <v>1093</v>
      </c>
      <c r="H163" s="21" t="s">
        <v>43</v>
      </c>
      <c r="I163" s="21">
        <v>50</v>
      </c>
      <c r="J163" s="2" t="s">
        <v>1094</v>
      </c>
      <c r="K163" s="2" t="s">
        <v>1095</v>
      </c>
      <c r="L163" s="2" t="s">
        <v>1096</v>
      </c>
      <c r="M163" s="21" t="s">
        <v>107</v>
      </c>
    </row>
    <row r="164" spans="1:13" ht="60" customHeight="1">
      <c r="A164" s="2" t="s">
        <v>90</v>
      </c>
      <c r="B164" s="2" t="s">
        <v>1097</v>
      </c>
      <c r="C164" s="2" t="s">
        <v>1098</v>
      </c>
      <c r="D164" s="2" t="s">
        <v>65</v>
      </c>
      <c r="E164" s="2" t="s">
        <v>93</v>
      </c>
      <c r="F164" s="2" t="s">
        <v>1099</v>
      </c>
      <c r="G164" s="2" t="s">
        <v>1100</v>
      </c>
      <c r="H164" s="24" t="s">
        <v>39</v>
      </c>
      <c r="I164" s="24">
        <v>100</v>
      </c>
      <c r="J164" s="2" t="s">
        <v>1101</v>
      </c>
      <c r="K164" s="2" t="s">
        <v>1102</v>
      </c>
      <c r="L164" s="2" t="s">
        <v>1103</v>
      </c>
      <c r="M164" s="25" t="s">
        <v>332</v>
      </c>
    </row>
    <row r="165" spans="1:13" ht="60" customHeight="1">
      <c r="A165" s="2" t="s">
        <v>90</v>
      </c>
      <c r="B165" s="2" t="s">
        <v>1104</v>
      </c>
      <c r="C165" s="2" t="s">
        <v>1105</v>
      </c>
      <c r="D165" s="2" t="s">
        <v>65</v>
      </c>
      <c r="E165" s="2" t="s">
        <v>93</v>
      </c>
      <c r="F165" s="2" t="s">
        <v>1099</v>
      </c>
      <c r="G165" s="2" t="s">
        <v>1100</v>
      </c>
      <c r="H165" s="21" t="s">
        <v>43</v>
      </c>
      <c r="I165" s="21">
        <v>50</v>
      </c>
      <c r="J165" s="2" t="s">
        <v>1106</v>
      </c>
      <c r="K165" s="2" t="s">
        <v>1107</v>
      </c>
      <c r="L165" s="2" t="s">
        <v>1108</v>
      </c>
      <c r="M165" s="21" t="s">
        <v>107</v>
      </c>
    </row>
    <row r="166" spans="1:13" ht="60" customHeight="1">
      <c r="A166" s="2" t="s">
        <v>90</v>
      </c>
      <c r="B166" s="2" t="s">
        <v>1109</v>
      </c>
      <c r="C166" s="2" t="s">
        <v>1110</v>
      </c>
      <c r="D166" s="2" t="s">
        <v>65</v>
      </c>
      <c r="E166" s="2" t="s">
        <v>93</v>
      </c>
      <c r="F166" s="2" t="s">
        <v>1099</v>
      </c>
      <c r="G166" s="2" t="s">
        <v>1100</v>
      </c>
      <c r="H166" s="22" t="s">
        <v>41</v>
      </c>
      <c r="I166" s="22">
        <v>75</v>
      </c>
      <c r="J166" s="2" t="s">
        <v>1111</v>
      </c>
      <c r="K166" s="2" t="s">
        <v>1112</v>
      </c>
      <c r="L166" s="2" t="s">
        <v>1113</v>
      </c>
      <c r="M166" s="21" t="s">
        <v>107</v>
      </c>
    </row>
    <row r="167" spans="1:13" ht="60" customHeight="1">
      <c r="A167" s="2" t="s">
        <v>90</v>
      </c>
      <c r="B167" s="2" t="s">
        <v>1114</v>
      </c>
      <c r="C167" s="2" t="s">
        <v>1115</v>
      </c>
      <c r="D167" s="2" t="s">
        <v>65</v>
      </c>
      <c r="E167" s="2" t="s">
        <v>93</v>
      </c>
      <c r="F167" s="2" t="s">
        <v>1116</v>
      </c>
      <c r="G167" s="2" t="s">
        <v>1117</v>
      </c>
      <c r="H167" s="21" t="s">
        <v>43</v>
      </c>
      <c r="I167" s="21">
        <v>50</v>
      </c>
      <c r="J167" s="2" t="s">
        <v>1118</v>
      </c>
      <c r="K167" s="2" t="s">
        <v>1119</v>
      </c>
      <c r="L167" s="2" t="s">
        <v>1120</v>
      </c>
      <c r="M167" s="21" t="s">
        <v>107</v>
      </c>
    </row>
    <row r="168" spans="1:13" ht="60" customHeight="1">
      <c r="A168" s="2" t="s">
        <v>90</v>
      </c>
      <c r="B168" s="2" t="s">
        <v>1121</v>
      </c>
      <c r="C168" s="2" t="s">
        <v>1122</v>
      </c>
      <c r="D168" s="2" t="s">
        <v>62</v>
      </c>
      <c r="E168" s="2" t="s">
        <v>93</v>
      </c>
      <c r="F168" s="2" t="s">
        <v>150</v>
      </c>
      <c r="G168" s="2" t="s">
        <v>151</v>
      </c>
      <c r="H168" s="20" t="s">
        <v>45</v>
      </c>
      <c r="I168" s="20">
        <v>25</v>
      </c>
      <c r="J168" s="2" t="s">
        <v>1123</v>
      </c>
      <c r="K168" s="2" t="s">
        <v>1124</v>
      </c>
      <c r="L168" s="2" t="s">
        <v>1125</v>
      </c>
      <c r="M168" s="20" t="s">
        <v>99</v>
      </c>
    </row>
    <row r="169" spans="1:13" ht="60" customHeight="1">
      <c r="A169" s="2" t="s">
        <v>90</v>
      </c>
      <c r="B169" s="2" t="s">
        <v>1126</v>
      </c>
      <c r="C169" s="2" t="s">
        <v>1127</v>
      </c>
      <c r="D169" s="2" t="s">
        <v>67</v>
      </c>
      <c r="E169" s="2" t="s">
        <v>93</v>
      </c>
      <c r="F169" s="2" t="s">
        <v>1128</v>
      </c>
      <c r="G169" s="2" t="s">
        <v>1129</v>
      </c>
      <c r="H169" s="21" t="s">
        <v>43</v>
      </c>
      <c r="I169" s="21">
        <v>50</v>
      </c>
      <c r="J169" s="2" t="s">
        <v>1130</v>
      </c>
      <c r="K169" s="2" t="s">
        <v>1131</v>
      </c>
      <c r="L169" s="2" t="s">
        <v>1132</v>
      </c>
      <c r="M169" s="21" t="s">
        <v>107</v>
      </c>
    </row>
    <row r="170" spans="1:13" ht="60" customHeight="1">
      <c r="A170" s="2" t="s">
        <v>90</v>
      </c>
      <c r="B170" s="2" t="s">
        <v>1133</v>
      </c>
      <c r="C170" s="2" t="s">
        <v>1134</v>
      </c>
      <c r="D170" s="2" t="s">
        <v>61</v>
      </c>
      <c r="E170" s="2" t="s">
        <v>93</v>
      </c>
      <c r="F170" s="2" t="s">
        <v>1135</v>
      </c>
      <c r="G170" s="2" t="s">
        <v>1136</v>
      </c>
      <c r="H170" s="22" t="s">
        <v>41</v>
      </c>
      <c r="I170" s="22">
        <v>75</v>
      </c>
      <c r="J170" s="2" t="s">
        <v>1137</v>
      </c>
      <c r="K170" s="2" t="s">
        <v>1138</v>
      </c>
      <c r="L170" s="2" t="s">
        <v>1139</v>
      </c>
      <c r="M170" s="21" t="s">
        <v>107</v>
      </c>
    </row>
    <row r="171" spans="1:13" ht="60" customHeight="1">
      <c r="A171" s="2" t="s">
        <v>90</v>
      </c>
      <c r="B171" s="2" t="s">
        <v>1140</v>
      </c>
      <c r="C171" s="2" t="s">
        <v>1141</v>
      </c>
      <c r="D171" s="2" t="s">
        <v>67</v>
      </c>
      <c r="E171" s="2" t="s">
        <v>93</v>
      </c>
      <c r="F171" s="2" t="s">
        <v>1142</v>
      </c>
      <c r="G171" s="2" t="s">
        <v>1143</v>
      </c>
      <c r="H171" s="20" t="s">
        <v>45</v>
      </c>
      <c r="I171" s="20">
        <v>25</v>
      </c>
      <c r="J171" s="2" t="s">
        <v>1144</v>
      </c>
      <c r="K171" s="2" t="s">
        <v>1145</v>
      </c>
      <c r="L171" s="2" t="s">
        <v>1146</v>
      </c>
      <c r="M171" s="20" t="s">
        <v>99</v>
      </c>
    </row>
    <row r="172" spans="1:13" ht="60" customHeight="1">
      <c r="A172" s="2" t="s">
        <v>90</v>
      </c>
      <c r="B172" s="2" t="s">
        <v>1147</v>
      </c>
      <c r="C172" s="2" t="s">
        <v>1148</v>
      </c>
      <c r="D172" s="2" t="s">
        <v>67</v>
      </c>
      <c r="E172" s="2" t="s">
        <v>93</v>
      </c>
      <c r="F172" s="2" t="s">
        <v>150</v>
      </c>
      <c r="G172" s="2" t="s">
        <v>151</v>
      </c>
      <c r="H172" s="20" t="s">
        <v>45</v>
      </c>
      <c r="I172" s="20">
        <v>25</v>
      </c>
      <c r="J172" s="2" t="s">
        <v>1149</v>
      </c>
      <c r="K172" s="2" t="s">
        <v>1150</v>
      </c>
      <c r="L172" s="2" t="s">
        <v>1151</v>
      </c>
      <c r="M172" s="20" t="s">
        <v>99</v>
      </c>
    </row>
    <row r="173" spans="1:13" ht="60" customHeight="1">
      <c r="A173" s="2" t="s">
        <v>90</v>
      </c>
      <c r="B173" s="2" t="s">
        <v>1152</v>
      </c>
      <c r="C173" s="2" t="s">
        <v>1153</v>
      </c>
      <c r="D173" s="2" t="s">
        <v>65</v>
      </c>
      <c r="E173" s="2" t="s">
        <v>93</v>
      </c>
      <c r="F173" s="2" t="s">
        <v>1099</v>
      </c>
      <c r="G173" s="2" t="s">
        <v>1100</v>
      </c>
      <c r="H173" s="20" t="s">
        <v>45</v>
      </c>
      <c r="I173" s="20">
        <v>25</v>
      </c>
      <c r="J173" s="2" t="s">
        <v>1154</v>
      </c>
      <c r="K173" s="2" t="s">
        <v>1155</v>
      </c>
      <c r="L173" s="2" t="s">
        <v>1156</v>
      </c>
      <c r="M173" s="20" t="s">
        <v>99</v>
      </c>
    </row>
    <row r="174" spans="1:13" ht="60" customHeight="1">
      <c r="A174" s="2" t="s">
        <v>90</v>
      </c>
      <c r="B174" s="2" t="s">
        <v>1157</v>
      </c>
      <c r="C174" s="2" t="s">
        <v>1158</v>
      </c>
      <c r="D174" s="2" t="s">
        <v>67</v>
      </c>
      <c r="E174" s="2" t="s">
        <v>93</v>
      </c>
      <c r="F174" s="2" t="s">
        <v>1159</v>
      </c>
      <c r="G174" s="2" t="s">
        <v>1160</v>
      </c>
      <c r="H174" s="20" t="s">
        <v>45</v>
      </c>
      <c r="I174" s="20">
        <v>25</v>
      </c>
      <c r="J174" s="2" t="s">
        <v>1161</v>
      </c>
      <c r="K174" s="2" t="s">
        <v>1162</v>
      </c>
      <c r="L174" s="2" t="s">
        <v>1163</v>
      </c>
      <c r="M174" s="20" t="s">
        <v>99</v>
      </c>
    </row>
    <row r="175" spans="1:13" ht="60" customHeight="1">
      <c r="A175" s="2" t="s">
        <v>90</v>
      </c>
      <c r="B175" s="2" t="s">
        <v>1164</v>
      </c>
      <c r="C175" s="2" t="s">
        <v>1165</v>
      </c>
      <c r="D175" s="2" t="s">
        <v>67</v>
      </c>
      <c r="E175" s="2" t="s">
        <v>93</v>
      </c>
      <c r="F175" s="2" t="s">
        <v>1166</v>
      </c>
      <c r="G175" s="2" t="s">
        <v>1167</v>
      </c>
      <c r="H175" s="20" t="s">
        <v>45</v>
      </c>
      <c r="I175" s="20">
        <v>25</v>
      </c>
      <c r="J175" s="2" t="s">
        <v>1168</v>
      </c>
      <c r="K175" s="2" t="s">
        <v>1169</v>
      </c>
      <c r="L175" s="2" t="s">
        <v>1170</v>
      </c>
      <c r="M175" s="20" t="s">
        <v>99</v>
      </c>
    </row>
    <row r="176" spans="1:13" ht="60" customHeight="1">
      <c r="A176" s="2" t="s">
        <v>90</v>
      </c>
      <c r="B176" s="2" t="s">
        <v>1171</v>
      </c>
      <c r="C176" s="2" t="s">
        <v>1172</v>
      </c>
      <c r="D176" s="2" t="s">
        <v>56</v>
      </c>
      <c r="E176" s="2" t="s">
        <v>93</v>
      </c>
      <c r="F176" s="2" t="s">
        <v>587</v>
      </c>
      <c r="G176" s="2" t="s">
        <v>588</v>
      </c>
      <c r="H176" s="21" t="s">
        <v>43</v>
      </c>
      <c r="I176" s="21">
        <v>50</v>
      </c>
      <c r="J176" s="2" t="s">
        <v>1173</v>
      </c>
      <c r="K176" s="2" t="s">
        <v>1174</v>
      </c>
      <c r="L176" s="2" t="s">
        <v>1175</v>
      </c>
      <c r="M176" s="21" t="s">
        <v>107</v>
      </c>
    </row>
    <row r="177" spans="1:13" ht="60" customHeight="1">
      <c r="A177" s="2" t="s">
        <v>90</v>
      </c>
      <c r="B177" s="2" t="s">
        <v>1176</v>
      </c>
      <c r="C177" s="2" t="s">
        <v>1177</v>
      </c>
      <c r="D177" s="2" t="s">
        <v>62</v>
      </c>
      <c r="E177" s="2" t="s">
        <v>93</v>
      </c>
      <c r="F177" s="2" t="s">
        <v>1178</v>
      </c>
      <c r="G177" s="2" t="s">
        <v>1179</v>
      </c>
      <c r="H177" s="20" t="s">
        <v>45</v>
      </c>
      <c r="I177" s="20">
        <v>25</v>
      </c>
      <c r="J177" s="2" t="s">
        <v>1180</v>
      </c>
      <c r="K177" s="2" t="s">
        <v>1181</v>
      </c>
      <c r="L177" s="2" t="s">
        <v>1182</v>
      </c>
      <c r="M177" s="20" t="s">
        <v>99</v>
      </c>
    </row>
    <row r="178" spans="1:13" ht="60" customHeight="1">
      <c r="A178" s="2" t="s">
        <v>90</v>
      </c>
      <c r="B178" s="2" t="s">
        <v>1183</v>
      </c>
      <c r="C178" s="2" t="s">
        <v>1184</v>
      </c>
      <c r="D178" s="2" t="s">
        <v>62</v>
      </c>
      <c r="E178" s="2" t="s">
        <v>93</v>
      </c>
      <c r="F178" s="2"/>
      <c r="G178" s="2"/>
      <c r="H178" s="23" t="s">
        <v>47</v>
      </c>
      <c r="I178" s="23">
        <v>0</v>
      </c>
      <c r="J178" s="2" t="s">
        <v>1185</v>
      </c>
      <c r="K178" s="2" t="s">
        <v>1186</v>
      </c>
      <c r="L178" s="2" t="s">
        <v>1187</v>
      </c>
      <c r="M178" s="20" t="s">
        <v>99</v>
      </c>
    </row>
    <row r="179" spans="1:13" ht="60" customHeight="1">
      <c r="A179" s="2" t="s">
        <v>90</v>
      </c>
      <c r="B179" s="2" t="s">
        <v>1188</v>
      </c>
      <c r="C179" s="2" t="s">
        <v>1189</v>
      </c>
      <c r="D179" s="2" t="s">
        <v>65</v>
      </c>
      <c r="E179" s="2" t="s">
        <v>93</v>
      </c>
      <c r="F179" s="2" t="s">
        <v>1190</v>
      </c>
      <c r="G179" s="2" t="s">
        <v>1191</v>
      </c>
      <c r="H179" s="21" t="s">
        <v>43</v>
      </c>
      <c r="I179" s="21">
        <v>50</v>
      </c>
      <c r="J179" s="2" t="s">
        <v>1192</v>
      </c>
      <c r="K179" s="2" t="s">
        <v>1193</v>
      </c>
      <c r="L179" s="2" t="s">
        <v>1194</v>
      </c>
      <c r="M179" s="21" t="s">
        <v>107</v>
      </c>
    </row>
    <row r="180" spans="1:13" ht="60" customHeight="1">
      <c r="A180" s="2" t="s">
        <v>90</v>
      </c>
      <c r="B180" s="2" t="s">
        <v>1195</v>
      </c>
      <c r="C180" s="2" t="s">
        <v>1196</v>
      </c>
      <c r="D180" s="2" t="s">
        <v>65</v>
      </c>
      <c r="E180" s="2" t="s">
        <v>93</v>
      </c>
      <c r="F180" s="2" t="s">
        <v>1197</v>
      </c>
      <c r="G180" s="2" t="s">
        <v>1198</v>
      </c>
      <c r="H180" s="20" t="s">
        <v>45</v>
      </c>
      <c r="I180" s="20">
        <v>25</v>
      </c>
      <c r="J180" s="2" t="s">
        <v>1199</v>
      </c>
      <c r="K180" s="2" t="s">
        <v>1200</v>
      </c>
      <c r="L180" s="2" t="s">
        <v>1201</v>
      </c>
      <c r="M180" s="20" t="s">
        <v>99</v>
      </c>
    </row>
    <row r="181" spans="1:13" ht="60" customHeight="1">
      <c r="A181" s="2" t="s">
        <v>90</v>
      </c>
      <c r="B181" s="2" t="s">
        <v>1202</v>
      </c>
      <c r="C181" s="2" t="s">
        <v>1203</v>
      </c>
      <c r="D181" s="2" t="s">
        <v>67</v>
      </c>
      <c r="E181" s="2" t="s">
        <v>93</v>
      </c>
      <c r="F181" s="2" t="s">
        <v>1204</v>
      </c>
      <c r="G181" s="2" t="s">
        <v>1205</v>
      </c>
      <c r="H181" s="20" t="s">
        <v>45</v>
      </c>
      <c r="I181" s="20">
        <v>25</v>
      </c>
      <c r="J181" s="2" t="s">
        <v>1206</v>
      </c>
      <c r="K181" s="2" t="s">
        <v>1207</v>
      </c>
      <c r="L181" s="2" t="s">
        <v>1208</v>
      </c>
      <c r="M181" s="21" t="s">
        <v>107</v>
      </c>
    </row>
    <row r="182" spans="1:13" ht="60" customHeight="1">
      <c r="A182" s="2" t="s">
        <v>90</v>
      </c>
      <c r="B182" s="2" t="s">
        <v>1209</v>
      </c>
      <c r="C182" s="2" t="s">
        <v>1210</v>
      </c>
      <c r="D182" s="2" t="s">
        <v>67</v>
      </c>
      <c r="E182" s="2" t="s">
        <v>93</v>
      </c>
      <c r="F182" s="2" t="s">
        <v>587</v>
      </c>
      <c r="G182" s="2" t="s">
        <v>588</v>
      </c>
      <c r="H182" s="21" t="s">
        <v>43</v>
      </c>
      <c r="I182" s="21">
        <v>50</v>
      </c>
      <c r="J182" s="2" t="s">
        <v>1211</v>
      </c>
      <c r="K182" s="2" t="s">
        <v>1212</v>
      </c>
      <c r="L182" s="2" t="s">
        <v>1213</v>
      </c>
      <c r="M182" s="21" t="s">
        <v>107</v>
      </c>
    </row>
    <row r="183" spans="1:13" ht="60" customHeight="1">
      <c r="A183" s="2" t="s">
        <v>90</v>
      </c>
      <c r="B183" s="2" t="s">
        <v>1214</v>
      </c>
      <c r="C183" s="2" t="s">
        <v>1215</v>
      </c>
      <c r="D183" s="2" t="s">
        <v>67</v>
      </c>
      <c r="E183" s="2" t="s">
        <v>93</v>
      </c>
      <c r="F183" s="2" t="s">
        <v>1216</v>
      </c>
      <c r="G183" s="2" t="s">
        <v>1217</v>
      </c>
      <c r="H183" s="23" t="s">
        <v>47</v>
      </c>
      <c r="I183" s="23">
        <v>0</v>
      </c>
      <c r="J183" s="2" t="s">
        <v>1218</v>
      </c>
      <c r="K183" s="2" t="s">
        <v>1219</v>
      </c>
      <c r="L183" s="2" t="s">
        <v>1220</v>
      </c>
      <c r="M183" s="20" t="s">
        <v>99</v>
      </c>
    </row>
    <row r="184" spans="1:13" ht="60" customHeight="1">
      <c r="A184" s="2" t="s">
        <v>90</v>
      </c>
      <c r="B184" s="2" t="s">
        <v>1221</v>
      </c>
      <c r="C184" s="2" t="s">
        <v>1222</v>
      </c>
      <c r="D184" s="2" t="s">
        <v>67</v>
      </c>
      <c r="E184" s="2" t="s">
        <v>93</v>
      </c>
      <c r="F184" s="2" t="s">
        <v>1223</v>
      </c>
      <c r="G184" s="2" t="s">
        <v>1224</v>
      </c>
      <c r="H184" s="20" t="s">
        <v>45</v>
      </c>
      <c r="I184" s="20">
        <v>25</v>
      </c>
      <c r="J184" s="2" t="s">
        <v>1225</v>
      </c>
      <c r="K184" s="2" t="s">
        <v>1226</v>
      </c>
      <c r="L184" s="2" t="s">
        <v>1227</v>
      </c>
      <c r="M184" s="20" t="s">
        <v>99</v>
      </c>
    </row>
    <row r="185" spans="1:13" ht="60" customHeight="1">
      <c r="A185" s="2" t="s">
        <v>90</v>
      </c>
      <c r="B185" s="2" t="s">
        <v>1228</v>
      </c>
      <c r="C185" s="2" t="s">
        <v>1229</v>
      </c>
      <c r="D185" s="2" t="s">
        <v>67</v>
      </c>
      <c r="E185" s="2" t="s">
        <v>93</v>
      </c>
      <c r="F185" s="2" t="s">
        <v>1230</v>
      </c>
      <c r="G185" s="2" t="s">
        <v>1231</v>
      </c>
      <c r="H185" s="20" t="s">
        <v>45</v>
      </c>
      <c r="I185" s="20">
        <v>25</v>
      </c>
      <c r="J185" s="2" t="s">
        <v>1232</v>
      </c>
      <c r="K185" s="2" t="s">
        <v>1233</v>
      </c>
      <c r="L185" s="2" t="s">
        <v>1234</v>
      </c>
      <c r="M185" s="20" t="s">
        <v>99</v>
      </c>
    </row>
    <row r="186" spans="1:13" ht="60" customHeight="1">
      <c r="A186" s="2" t="s">
        <v>90</v>
      </c>
      <c r="B186" s="2" t="s">
        <v>1235</v>
      </c>
      <c r="C186" s="2" t="s">
        <v>1236</v>
      </c>
      <c r="D186" s="2" t="s">
        <v>67</v>
      </c>
      <c r="E186" s="2" t="s">
        <v>93</v>
      </c>
      <c r="F186" s="2"/>
      <c r="G186" s="2"/>
      <c r="H186" s="23" t="s">
        <v>47</v>
      </c>
      <c r="I186" s="23">
        <v>0</v>
      </c>
      <c r="J186" s="2" t="s">
        <v>1237</v>
      </c>
      <c r="K186" s="2" t="s">
        <v>1238</v>
      </c>
      <c r="L186" s="2" t="s">
        <v>1239</v>
      </c>
      <c r="M186" s="20" t="s">
        <v>99</v>
      </c>
    </row>
    <row r="187" spans="1:13" ht="60" customHeight="1">
      <c r="A187" s="2" t="s">
        <v>90</v>
      </c>
      <c r="B187" s="2" t="s">
        <v>1240</v>
      </c>
      <c r="C187" s="2" t="s">
        <v>1241</v>
      </c>
      <c r="D187" s="2" t="s">
        <v>67</v>
      </c>
      <c r="E187" s="2" t="s">
        <v>93</v>
      </c>
      <c r="F187" s="2" t="s">
        <v>630</v>
      </c>
      <c r="G187" s="2" t="s">
        <v>631</v>
      </c>
      <c r="H187" s="20" t="s">
        <v>45</v>
      </c>
      <c r="I187" s="20">
        <v>25</v>
      </c>
      <c r="J187" s="2" t="s">
        <v>1242</v>
      </c>
      <c r="K187" s="2" t="s">
        <v>1243</v>
      </c>
      <c r="L187" s="2" t="s">
        <v>1244</v>
      </c>
      <c r="M187" s="20" t="s">
        <v>99</v>
      </c>
    </row>
    <row r="188" spans="1:13" ht="60" customHeight="1">
      <c r="A188" s="2" t="s">
        <v>90</v>
      </c>
      <c r="B188" s="2" t="s">
        <v>1245</v>
      </c>
      <c r="C188" s="2" t="s">
        <v>1246</v>
      </c>
      <c r="D188" s="2" t="s">
        <v>68</v>
      </c>
      <c r="E188" s="2" t="s">
        <v>93</v>
      </c>
      <c r="F188" s="2" t="s">
        <v>1247</v>
      </c>
      <c r="G188" s="2" t="s">
        <v>1248</v>
      </c>
      <c r="H188" s="21" t="s">
        <v>43</v>
      </c>
      <c r="I188" s="21">
        <v>50</v>
      </c>
      <c r="J188" s="2" t="s">
        <v>1249</v>
      </c>
      <c r="K188" s="2" t="s">
        <v>1250</v>
      </c>
      <c r="L188" s="2" t="s">
        <v>1251</v>
      </c>
      <c r="M188" s="21" t="s">
        <v>107</v>
      </c>
    </row>
    <row r="189" spans="1:13" ht="60" customHeight="1">
      <c r="A189" s="2" t="s">
        <v>90</v>
      </c>
      <c r="B189" s="2" t="s">
        <v>1252</v>
      </c>
      <c r="C189" s="2" t="s">
        <v>1253</v>
      </c>
      <c r="D189" s="2" t="s">
        <v>64</v>
      </c>
      <c r="E189" s="2" t="s">
        <v>93</v>
      </c>
      <c r="F189" s="2" t="s">
        <v>164</v>
      </c>
      <c r="G189" s="2" t="s">
        <v>165</v>
      </c>
      <c r="H189" s="20" t="s">
        <v>45</v>
      </c>
      <c r="I189" s="20">
        <v>25</v>
      </c>
      <c r="J189" s="2" t="s">
        <v>1254</v>
      </c>
      <c r="K189" s="2" t="s">
        <v>1255</v>
      </c>
      <c r="L189" s="2" t="s">
        <v>1256</v>
      </c>
      <c r="M189" s="20" t="s">
        <v>99</v>
      </c>
    </row>
    <row r="190" spans="1:13" ht="60" customHeight="1">
      <c r="A190" s="2" t="s">
        <v>90</v>
      </c>
      <c r="B190" s="2" t="s">
        <v>1257</v>
      </c>
      <c r="C190" s="2" t="s">
        <v>1258</v>
      </c>
      <c r="D190" s="2" t="s">
        <v>68</v>
      </c>
      <c r="E190" s="2" t="s">
        <v>93</v>
      </c>
      <c r="F190" s="2"/>
      <c r="G190" s="2"/>
      <c r="H190" s="23" t="s">
        <v>47</v>
      </c>
      <c r="I190" s="23">
        <v>0</v>
      </c>
      <c r="J190" s="2" t="s">
        <v>1259</v>
      </c>
      <c r="K190" s="2" t="s">
        <v>1260</v>
      </c>
      <c r="L190" s="2" t="s">
        <v>1261</v>
      </c>
      <c r="M190" s="20" t="s">
        <v>99</v>
      </c>
    </row>
    <row r="191" spans="1:13" ht="60" customHeight="1">
      <c r="A191" s="2" t="s">
        <v>90</v>
      </c>
      <c r="B191" s="2" t="s">
        <v>1262</v>
      </c>
      <c r="C191" s="2" t="s">
        <v>1263</v>
      </c>
      <c r="D191" s="2" t="s">
        <v>68</v>
      </c>
      <c r="E191" s="2" t="s">
        <v>93</v>
      </c>
      <c r="F191" s="2" t="s">
        <v>1264</v>
      </c>
      <c r="G191" s="2" t="s">
        <v>1265</v>
      </c>
      <c r="H191" s="20" t="s">
        <v>45</v>
      </c>
      <c r="I191" s="20">
        <v>25</v>
      </c>
      <c r="J191" s="2" t="s">
        <v>1266</v>
      </c>
      <c r="K191" s="2" t="s">
        <v>1267</v>
      </c>
      <c r="L191" s="2" t="s">
        <v>1268</v>
      </c>
      <c r="M191" s="21" t="s">
        <v>107</v>
      </c>
    </row>
    <row r="192" spans="1:13" ht="60" customHeight="1">
      <c r="A192" s="2" t="s">
        <v>90</v>
      </c>
      <c r="B192" s="2" t="s">
        <v>1269</v>
      </c>
      <c r="C192" s="2" t="s">
        <v>1270</v>
      </c>
      <c r="D192" s="2" t="s">
        <v>64</v>
      </c>
      <c r="E192" s="2" t="s">
        <v>93</v>
      </c>
      <c r="F192" s="2" t="s">
        <v>1271</v>
      </c>
      <c r="G192" s="2" t="s">
        <v>1272</v>
      </c>
      <c r="H192" s="20" t="s">
        <v>45</v>
      </c>
      <c r="I192" s="20">
        <v>25</v>
      </c>
      <c r="J192" s="2" t="s">
        <v>1273</v>
      </c>
      <c r="K192" s="2" t="s">
        <v>1274</v>
      </c>
      <c r="L192" s="2" t="s">
        <v>1275</v>
      </c>
      <c r="M192" s="20" t="s">
        <v>99</v>
      </c>
    </row>
    <row r="193" spans="1:13" ht="60" customHeight="1">
      <c r="A193" s="2" t="s">
        <v>90</v>
      </c>
      <c r="B193" s="2" t="s">
        <v>1276</v>
      </c>
      <c r="C193" s="2" t="s">
        <v>1277</v>
      </c>
      <c r="D193" s="2" t="s">
        <v>67</v>
      </c>
      <c r="E193" s="2" t="s">
        <v>93</v>
      </c>
      <c r="F193" s="2" t="s">
        <v>1278</v>
      </c>
      <c r="G193" s="2" t="s">
        <v>1279</v>
      </c>
      <c r="H193" s="20" t="s">
        <v>45</v>
      </c>
      <c r="I193" s="20">
        <v>25</v>
      </c>
      <c r="J193" s="2" t="s">
        <v>1280</v>
      </c>
      <c r="K193" s="2" t="s">
        <v>1281</v>
      </c>
      <c r="L193" s="2" t="s">
        <v>1282</v>
      </c>
      <c r="M193" s="20" t="s">
        <v>99</v>
      </c>
    </row>
    <row r="194" spans="1:13" ht="60" customHeight="1">
      <c r="A194" s="2" t="s">
        <v>90</v>
      </c>
      <c r="B194" s="2" t="s">
        <v>1283</v>
      </c>
      <c r="C194" s="2" t="s">
        <v>1284</v>
      </c>
      <c r="D194" s="2" t="s">
        <v>67</v>
      </c>
      <c r="E194" s="2" t="s">
        <v>93</v>
      </c>
      <c r="F194" s="2" t="s">
        <v>1285</v>
      </c>
      <c r="G194" s="2" t="s">
        <v>1286</v>
      </c>
      <c r="H194" s="20" t="s">
        <v>45</v>
      </c>
      <c r="I194" s="20">
        <v>25</v>
      </c>
      <c r="J194" s="2" t="s">
        <v>1287</v>
      </c>
      <c r="K194" s="2" t="s">
        <v>1288</v>
      </c>
      <c r="L194" s="2" t="s">
        <v>1289</v>
      </c>
      <c r="M194" s="20" t="s">
        <v>99</v>
      </c>
    </row>
    <row r="195" spans="1:13" ht="60" customHeight="1">
      <c r="A195" s="2" t="s">
        <v>90</v>
      </c>
      <c r="B195" s="2" t="s">
        <v>1290</v>
      </c>
      <c r="C195" s="2" t="s">
        <v>1291</v>
      </c>
      <c r="D195" s="2" t="s">
        <v>67</v>
      </c>
      <c r="E195" s="2" t="s">
        <v>93</v>
      </c>
      <c r="F195" s="2" t="s">
        <v>1292</v>
      </c>
      <c r="G195" s="2" t="s">
        <v>1293</v>
      </c>
      <c r="H195" s="20" t="s">
        <v>45</v>
      </c>
      <c r="I195" s="20">
        <v>25</v>
      </c>
      <c r="J195" s="2" t="s">
        <v>1294</v>
      </c>
      <c r="K195" s="2" t="s">
        <v>1295</v>
      </c>
      <c r="L195" s="2" t="s">
        <v>1296</v>
      </c>
      <c r="M195" s="20" t="s">
        <v>99</v>
      </c>
    </row>
    <row r="196" spans="1:13" ht="60" customHeight="1">
      <c r="A196" s="2" t="s">
        <v>90</v>
      </c>
      <c r="B196" s="2" t="s">
        <v>1297</v>
      </c>
      <c r="C196" s="2" t="s">
        <v>1298</v>
      </c>
      <c r="D196" s="2" t="s">
        <v>67</v>
      </c>
      <c r="E196" s="2" t="s">
        <v>93</v>
      </c>
      <c r="F196" s="2" t="s">
        <v>630</v>
      </c>
      <c r="G196" s="2" t="s">
        <v>631</v>
      </c>
      <c r="H196" s="23" t="s">
        <v>47</v>
      </c>
      <c r="I196" s="23">
        <v>0</v>
      </c>
      <c r="J196" s="2" t="s">
        <v>1299</v>
      </c>
      <c r="K196" s="2" t="s">
        <v>1300</v>
      </c>
      <c r="L196" s="2" t="s">
        <v>1301</v>
      </c>
      <c r="M196" s="20" t="s">
        <v>99</v>
      </c>
    </row>
    <row r="197" spans="1:13" ht="60" customHeight="1">
      <c r="A197" s="2" t="s">
        <v>90</v>
      </c>
      <c r="B197" s="2" t="s">
        <v>1302</v>
      </c>
      <c r="C197" s="2" t="s">
        <v>1303</v>
      </c>
      <c r="D197" s="2" t="s">
        <v>67</v>
      </c>
      <c r="E197" s="2" t="s">
        <v>93</v>
      </c>
      <c r="F197" s="2" t="s">
        <v>1292</v>
      </c>
      <c r="G197" s="2" t="s">
        <v>1293</v>
      </c>
      <c r="H197" s="20" t="s">
        <v>45</v>
      </c>
      <c r="I197" s="20">
        <v>25</v>
      </c>
      <c r="J197" s="2" t="s">
        <v>1304</v>
      </c>
      <c r="K197" s="2" t="s">
        <v>1305</v>
      </c>
      <c r="L197" s="2" t="s">
        <v>1306</v>
      </c>
      <c r="M197" s="20" t="s">
        <v>99</v>
      </c>
    </row>
    <row r="198" spans="1:13" ht="60" customHeight="1">
      <c r="A198" s="2" t="s">
        <v>90</v>
      </c>
      <c r="B198" s="2" t="s">
        <v>1307</v>
      </c>
      <c r="C198" s="2" t="s">
        <v>1308</v>
      </c>
      <c r="D198" s="2" t="s">
        <v>67</v>
      </c>
      <c r="E198" s="2" t="s">
        <v>93</v>
      </c>
      <c r="F198" s="2" t="s">
        <v>1309</v>
      </c>
      <c r="G198" s="2" t="s">
        <v>1310</v>
      </c>
      <c r="H198" s="20" t="s">
        <v>45</v>
      </c>
      <c r="I198" s="20">
        <v>25</v>
      </c>
      <c r="J198" s="2" t="s">
        <v>1311</v>
      </c>
      <c r="K198" s="2" t="s">
        <v>1312</v>
      </c>
      <c r="L198" s="2" t="s">
        <v>1313</v>
      </c>
      <c r="M198" s="20" t="s">
        <v>99</v>
      </c>
    </row>
    <row r="199" spans="1:13" ht="60" customHeight="1">
      <c r="A199" s="2" t="s">
        <v>90</v>
      </c>
      <c r="B199" s="2" t="s">
        <v>1314</v>
      </c>
      <c r="C199" s="2" t="s">
        <v>1315</v>
      </c>
      <c r="D199" s="2" t="s">
        <v>65</v>
      </c>
      <c r="E199" s="2" t="s">
        <v>93</v>
      </c>
      <c r="F199" s="2" t="s">
        <v>1316</v>
      </c>
      <c r="G199" s="2" t="s">
        <v>1317</v>
      </c>
      <c r="H199" s="20" t="s">
        <v>45</v>
      </c>
      <c r="I199" s="20">
        <v>25</v>
      </c>
      <c r="J199" s="2" t="s">
        <v>1318</v>
      </c>
      <c r="K199" s="2" t="s">
        <v>1319</v>
      </c>
      <c r="L199" s="2" t="s">
        <v>1320</v>
      </c>
      <c r="M199" s="20" t="s">
        <v>99</v>
      </c>
    </row>
    <row r="200" spans="1:13" ht="60" customHeight="1">
      <c r="A200" s="2" t="s">
        <v>90</v>
      </c>
      <c r="B200" s="2" t="s">
        <v>1321</v>
      </c>
      <c r="C200" s="2" t="s">
        <v>1322</v>
      </c>
      <c r="D200" s="2" t="s">
        <v>65</v>
      </c>
      <c r="E200" s="2" t="s">
        <v>93</v>
      </c>
      <c r="F200" s="2" t="s">
        <v>1316</v>
      </c>
      <c r="G200" s="2" t="s">
        <v>1317</v>
      </c>
      <c r="H200" s="20" t="s">
        <v>45</v>
      </c>
      <c r="I200" s="20">
        <v>25</v>
      </c>
      <c r="J200" s="2" t="s">
        <v>1323</v>
      </c>
      <c r="K200" s="2" t="s">
        <v>1324</v>
      </c>
      <c r="L200" s="2" t="s">
        <v>1325</v>
      </c>
      <c r="M200" s="20" t="s">
        <v>99</v>
      </c>
    </row>
    <row r="201" spans="1:13" ht="60" customHeight="1">
      <c r="A201" s="2" t="s">
        <v>90</v>
      </c>
      <c r="B201" s="2" t="s">
        <v>1326</v>
      </c>
      <c r="C201" s="2" t="s">
        <v>1327</v>
      </c>
      <c r="D201" s="2" t="s">
        <v>65</v>
      </c>
      <c r="E201" s="2" t="s">
        <v>93</v>
      </c>
      <c r="F201" s="2" t="s">
        <v>1316</v>
      </c>
      <c r="G201" s="2" t="s">
        <v>1317</v>
      </c>
      <c r="H201" s="23" t="s">
        <v>47</v>
      </c>
      <c r="I201" s="23">
        <v>0</v>
      </c>
      <c r="J201" s="2" t="s">
        <v>1328</v>
      </c>
      <c r="K201" s="2" t="s">
        <v>1329</v>
      </c>
      <c r="L201" s="2" t="s">
        <v>1330</v>
      </c>
      <c r="M201" s="20" t="s">
        <v>99</v>
      </c>
    </row>
    <row r="202" spans="1:13" ht="60" customHeight="1">
      <c r="A202" s="2" t="s">
        <v>90</v>
      </c>
      <c r="B202" s="2" t="s">
        <v>1331</v>
      </c>
      <c r="C202" s="2" t="s">
        <v>1332</v>
      </c>
      <c r="D202" s="2" t="s">
        <v>65</v>
      </c>
      <c r="E202" s="2" t="s">
        <v>93</v>
      </c>
      <c r="F202" s="2" t="s">
        <v>1316</v>
      </c>
      <c r="G202" s="2" t="s">
        <v>1317</v>
      </c>
      <c r="H202" s="24" t="s">
        <v>39</v>
      </c>
      <c r="I202" s="24">
        <v>100</v>
      </c>
      <c r="J202" s="2" t="s">
        <v>1333</v>
      </c>
      <c r="K202" s="2" t="s">
        <v>1334</v>
      </c>
      <c r="L202" s="2"/>
      <c r="M202" s="25" t="s">
        <v>332</v>
      </c>
    </row>
    <row r="203" spans="1:13" ht="60" customHeight="1">
      <c r="A203" s="2" t="s">
        <v>90</v>
      </c>
      <c r="B203" s="2" t="s">
        <v>1335</v>
      </c>
      <c r="C203" s="2" t="s">
        <v>1336</v>
      </c>
      <c r="D203" s="2" t="s">
        <v>65</v>
      </c>
      <c r="E203" s="2" t="s">
        <v>93</v>
      </c>
      <c r="F203" s="2" t="s">
        <v>1116</v>
      </c>
      <c r="G203" s="2" t="s">
        <v>1117</v>
      </c>
      <c r="H203" s="21" t="s">
        <v>43</v>
      </c>
      <c r="I203" s="21">
        <v>50</v>
      </c>
      <c r="J203" s="2" t="s">
        <v>1337</v>
      </c>
      <c r="K203" s="2" t="s">
        <v>1338</v>
      </c>
      <c r="L203" s="2" t="s">
        <v>1339</v>
      </c>
      <c r="M203" s="21" t="s">
        <v>107</v>
      </c>
    </row>
    <row r="204" spans="1:13" ht="60" customHeight="1">
      <c r="A204" s="2" t="s">
        <v>90</v>
      </c>
      <c r="B204" s="2" t="s">
        <v>1340</v>
      </c>
      <c r="C204" s="2" t="s">
        <v>1341</v>
      </c>
      <c r="D204" s="2" t="s">
        <v>65</v>
      </c>
      <c r="E204" s="2" t="s">
        <v>93</v>
      </c>
      <c r="F204" s="2" t="s">
        <v>1342</v>
      </c>
      <c r="G204" s="2" t="s">
        <v>1343</v>
      </c>
      <c r="H204" s="22" t="s">
        <v>41</v>
      </c>
      <c r="I204" s="22">
        <v>75</v>
      </c>
      <c r="J204" s="2" t="s">
        <v>1344</v>
      </c>
      <c r="K204" s="2" t="s">
        <v>1345</v>
      </c>
      <c r="L204" s="2" t="s">
        <v>1346</v>
      </c>
      <c r="M204" s="21" t="s">
        <v>107</v>
      </c>
    </row>
    <row r="205" spans="1:13" ht="60" customHeight="1">
      <c r="A205" s="2" t="s">
        <v>90</v>
      </c>
      <c r="B205" s="2" t="s">
        <v>1347</v>
      </c>
      <c r="C205" s="2" t="s">
        <v>1348</v>
      </c>
      <c r="D205" s="2" t="s">
        <v>65</v>
      </c>
      <c r="E205" s="2" t="s">
        <v>93</v>
      </c>
      <c r="F205" s="2" t="s">
        <v>1349</v>
      </c>
      <c r="G205" s="2" t="s">
        <v>1350</v>
      </c>
      <c r="H205" s="21" t="s">
        <v>43</v>
      </c>
      <c r="I205" s="21">
        <v>50</v>
      </c>
      <c r="J205" s="2" t="s">
        <v>1351</v>
      </c>
      <c r="K205" s="2" t="s">
        <v>1352</v>
      </c>
      <c r="L205" s="2" t="s">
        <v>1353</v>
      </c>
      <c r="M205" s="21" t="s">
        <v>107</v>
      </c>
    </row>
    <row r="206" spans="1:13" ht="60" customHeight="1">
      <c r="A206" s="2" t="s">
        <v>90</v>
      </c>
      <c r="B206" s="2" t="s">
        <v>1354</v>
      </c>
      <c r="C206" s="2" t="s">
        <v>1355</v>
      </c>
      <c r="D206" s="2" t="s">
        <v>65</v>
      </c>
      <c r="E206" s="2" t="s">
        <v>93</v>
      </c>
      <c r="F206" s="2" t="s">
        <v>1356</v>
      </c>
      <c r="G206" s="2" t="s">
        <v>1357</v>
      </c>
      <c r="H206" s="20" t="s">
        <v>45</v>
      </c>
      <c r="I206" s="20">
        <v>25</v>
      </c>
      <c r="J206" s="2" t="s">
        <v>1358</v>
      </c>
      <c r="K206" s="2" t="s">
        <v>1359</v>
      </c>
      <c r="L206" s="2" t="s">
        <v>1360</v>
      </c>
      <c r="M206" s="20" t="s">
        <v>99</v>
      </c>
    </row>
    <row r="207" spans="1:13" ht="60" customHeight="1">
      <c r="A207" s="2" t="s">
        <v>90</v>
      </c>
      <c r="B207" s="2" t="s">
        <v>1361</v>
      </c>
      <c r="C207" s="2" t="s">
        <v>1362</v>
      </c>
      <c r="D207" s="2" t="s">
        <v>64</v>
      </c>
      <c r="E207" s="2" t="s">
        <v>93</v>
      </c>
      <c r="F207" s="2" t="s">
        <v>665</v>
      </c>
      <c r="G207" s="2" t="s">
        <v>666</v>
      </c>
      <c r="H207" s="21" t="s">
        <v>43</v>
      </c>
      <c r="I207" s="21">
        <v>50</v>
      </c>
      <c r="J207" s="2" t="s">
        <v>1363</v>
      </c>
      <c r="K207" s="2" t="s">
        <v>1364</v>
      </c>
      <c r="L207" s="2" t="s">
        <v>1365</v>
      </c>
      <c r="M207" s="21" t="s">
        <v>107</v>
      </c>
    </row>
    <row r="208" spans="1:13" ht="60" customHeight="1">
      <c r="A208" s="2" t="s">
        <v>90</v>
      </c>
      <c r="B208" s="2" t="s">
        <v>1366</v>
      </c>
      <c r="C208" s="2" t="s">
        <v>1367</v>
      </c>
      <c r="D208" s="2" t="s">
        <v>64</v>
      </c>
      <c r="E208" s="2" t="s">
        <v>93</v>
      </c>
      <c r="F208" s="2" t="s">
        <v>1368</v>
      </c>
      <c r="G208" s="2" t="s">
        <v>1369</v>
      </c>
      <c r="H208" s="21" t="s">
        <v>43</v>
      </c>
      <c r="I208" s="21">
        <v>50</v>
      </c>
      <c r="J208" s="2" t="s">
        <v>1370</v>
      </c>
      <c r="K208" s="2" t="s">
        <v>1371</v>
      </c>
      <c r="L208" s="2" t="s">
        <v>1372</v>
      </c>
      <c r="M208" s="21" t="s">
        <v>107</v>
      </c>
    </row>
    <row r="209" spans="1:13" ht="60" customHeight="1">
      <c r="A209" s="2" t="s">
        <v>90</v>
      </c>
      <c r="B209" s="2" t="s">
        <v>1373</v>
      </c>
      <c r="C209" s="2" t="s">
        <v>1374</v>
      </c>
      <c r="D209" s="2" t="s">
        <v>64</v>
      </c>
      <c r="E209" s="2" t="s">
        <v>93</v>
      </c>
      <c r="F209" s="2" t="s">
        <v>1375</v>
      </c>
      <c r="G209" s="2" t="s">
        <v>1376</v>
      </c>
      <c r="H209" s="20" t="s">
        <v>45</v>
      </c>
      <c r="I209" s="20">
        <v>25</v>
      </c>
      <c r="J209" s="2" t="s">
        <v>1377</v>
      </c>
      <c r="K209" s="2" t="s">
        <v>1378</v>
      </c>
      <c r="L209" s="2" t="s">
        <v>1379</v>
      </c>
      <c r="M209" s="20" t="s">
        <v>99</v>
      </c>
    </row>
    <row r="210" spans="1:13" ht="60" customHeight="1">
      <c r="A210" s="2" t="s">
        <v>90</v>
      </c>
      <c r="B210" s="2" t="s">
        <v>1380</v>
      </c>
      <c r="C210" s="2" t="s">
        <v>1381</v>
      </c>
      <c r="D210" s="2" t="s">
        <v>64</v>
      </c>
      <c r="E210" s="2" t="s">
        <v>93</v>
      </c>
      <c r="F210" s="2" t="s">
        <v>1382</v>
      </c>
      <c r="G210" s="2" t="s">
        <v>1383</v>
      </c>
      <c r="H210" s="20" t="s">
        <v>45</v>
      </c>
      <c r="I210" s="20">
        <v>25</v>
      </c>
      <c r="J210" s="2" t="s">
        <v>1384</v>
      </c>
      <c r="K210" s="2" t="s">
        <v>1385</v>
      </c>
      <c r="L210" s="2" t="s">
        <v>1386</v>
      </c>
      <c r="M210" s="20" t="s">
        <v>99</v>
      </c>
    </row>
    <row r="211" spans="1:13" ht="60" customHeight="1">
      <c r="A211" s="2" t="s">
        <v>90</v>
      </c>
      <c r="B211" s="2" t="s">
        <v>1387</v>
      </c>
      <c r="C211" s="2" t="s">
        <v>1388</v>
      </c>
      <c r="D211" s="2" t="s">
        <v>64</v>
      </c>
      <c r="E211" s="2" t="s">
        <v>93</v>
      </c>
      <c r="F211" s="2"/>
      <c r="G211" s="2"/>
      <c r="H211" s="23" t="s">
        <v>47</v>
      </c>
      <c r="I211" s="23">
        <v>0</v>
      </c>
      <c r="J211" s="2" t="s">
        <v>1389</v>
      </c>
      <c r="K211" s="2" t="s">
        <v>1390</v>
      </c>
      <c r="L211" s="2" t="s">
        <v>1391</v>
      </c>
      <c r="M211" s="20" t="s">
        <v>99</v>
      </c>
    </row>
    <row r="212" spans="1:13" ht="60" customHeight="1">
      <c r="A212" s="2" t="s">
        <v>90</v>
      </c>
      <c r="B212" s="2" t="s">
        <v>1392</v>
      </c>
      <c r="C212" s="2" t="s">
        <v>1393</v>
      </c>
      <c r="D212" s="2" t="s">
        <v>64</v>
      </c>
      <c r="E212" s="2" t="s">
        <v>93</v>
      </c>
      <c r="F212" s="2" t="s">
        <v>725</v>
      </c>
      <c r="G212" s="2" t="s">
        <v>726</v>
      </c>
      <c r="H212" s="23" t="s">
        <v>47</v>
      </c>
      <c r="I212" s="23">
        <v>0</v>
      </c>
      <c r="J212" s="2" t="s">
        <v>1394</v>
      </c>
      <c r="K212" s="2" t="s">
        <v>1395</v>
      </c>
      <c r="L212" s="2" t="s">
        <v>1396</v>
      </c>
      <c r="M212" s="20" t="s">
        <v>99</v>
      </c>
    </row>
    <row r="213" spans="1:13" ht="60" customHeight="1">
      <c r="A213" s="2" t="s">
        <v>90</v>
      </c>
      <c r="B213" s="2" t="s">
        <v>1397</v>
      </c>
      <c r="C213" s="2" t="s">
        <v>1398</v>
      </c>
      <c r="D213" s="2" t="s">
        <v>64</v>
      </c>
      <c r="E213" s="2" t="s">
        <v>93</v>
      </c>
      <c r="F213" s="2" t="s">
        <v>1399</v>
      </c>
      <c r="G213" s="2" t="s">
        <v>1400</v>
      </c>
      <c r="H213" s="24" t="s">
        <v>39</v>
      </c>
      <c r="I213" s="24">
        <v>100</v>
      </c>
      <c r="J213" s="2" t="s">
        <v>1401</v>
      </c>
      <c r="K213" s="2" t="s">
        <v>1402</v>
      </c>
      <c r="L213" s="2" t="s">
        <v>1403</v>
      </c>
      <c r="M213" s="25" t="s">
        <v>332</v>
      </c>
    </row>
    <row r="214" spans="1:13" ht="60" customHeight="1">
      <c r="A214" s="2" t="s">
        <v>90</v>
      </c>
      <c r="B214" s="2" t="s">
        <v>1404</v>
      </c>
      <c r="C214" s="2" t="s">
        <v>1405</v>
      </c>
      <c r="D214" s="2" t="s">
        <v>64</v>
      </c>
      <c r="E214" s="2" t="s">
        <v>93</v>
      </c>
      <c r="F214" s="2" t="s">
        <v>1406</v>
      </c>
      <c r="G214" s="2" t="s">
        <v>1407</v>
      </c>
      <c r="H214" s="20" t="s">
        <v>45</v>
      </c>
      <c r="I214" s="20">
        <v>25</v>
      </c>
      <c r="J214" s="2" t="s">
        <v>1408</v>
      </c>
      <c r="K214" s="2" t="s">
        <v>1409</v>
      </c>
      <c r="L214" s="2" t="s">
        <v>1410</v>
      </c>
      <c r="M214" s="21" t="s">
        <v>107</v>
      </c>
    </row>
    <row r="215" spans="1:13" ht="60" customHeight="1">
      <c r="A215" s="2" t="s">
        <v>90</v>
      </c>
      <c r="B215" s="2" t="s">
        <v>1411</v>
      </c>
      <c r="C215" s="2" t="s">
        <v>1412</v>
      </c>
      <c r="D215" s="2" t="s">
        <v>64</v>
      </c>
      <c r="E215" s="2" t="s">
        <v>93</v>
      </c>
      <c r="F215" s="2" t="s">
        <v>102</v>
      </c>
      <c r="G215" s="2" t="s">
        <v>103</v>
      </c>
      <c r="H215" s="22" t="s">
        <v>41</v>
      </c>
      <c r="I215" s="22">
        <v>75</v>
      </c>
      <c r="J215" s="2" t="s">
        <v>1413</v>
      </c>
      <c r="K215" s="2" t="s">
        <v>1414</v>
      </c>
      <c r="L215" s="2" t="s">
        <v>1415</v>
      </c>
      <c r="M215" s="21" t="s">
        <v>107</v>
      </c>
    </row>
    <row r="216" spans="1:13" ht="60" customHeight="1">
      <c r="A216" s="2" t="s">
        <v>90</v>
      </c>
      <c r="B216" s="2" t="s">
        <v>1416</v>
      </c>
      <c r="C216" s="2" t="s">
        <v>1417</v>
      </c>
      <c r="D216" s="2" t="s">
        <v>64</v>
      </c>
      <c r="E216" s="2" t="s">
        <v>93</v>
      </c>
      <c r="F216" s="2" t="s">
        <v>1418</v>
      </c>
      <c r="G216" s="2" t="s">
        <v>1419</v>
      </c>
      <c r="H216" s="23" t="s">
        <v>47</v>
      </c>
      <c r="I216" s="23">
        <v>0</v>
      </c>
      <c r="J216" s="2" t="s">
        <v>1420</v>
      </c>
      <c r="K216" s="2" t="s">
        <v>1421</v>
      </c>
      <c r="L216" s="2" t="s">
        <v>1422</v>
      </c>
      <c r="M216" s="20" t="s">
        <v>99</v>
      </c>
    </row>
    <row r="217" spans="1:13" ht="60" customHeight="1">
      <c r="A217" s="2" t="s">
        <v>90</v>
      </c>
      <c r="B217" s="2" t="s">
        <v>1423</v>
      </c>
      <c r="C217" s="2" t="s">
        <v>1424</v>
      </c>
      <c r="D217" s="2" t="s">
        <v>64</v>
      </c>
      <c r="E217" s="2" t="s">
        <v>93</v>
      </c>
      <c r="F217" s="2" t="s">
        <v>102</v>
      </c>
      <c r="G217" s="2" t="s">
        <v>103</v>
      </c>
      <c r="H217" s="20" t="s">
        <v>45</v>
      </c>
      <c r="I217" s="20">
        <v>25</v>
      </c>
      <c r="J217" s="2" t="s">
        <v>1425</v>
      </c>
      <c r="K217" s="2" t="s">
        <v>1426</v>
      </c>
      <c r="L217" s="2" t="s">
        <v>1427</v>
      </c>
      <c r="M217" s="21" t="s">
        <v>107</v>
      </c>
    </row>
    <row r="218" spans="1:13" ht="60" customHeight="1">
      <c r="A218" s="2" t="s">
        <v>90</v>
      </c>
      <c r="B218" s="2" t="s">
        <v>1428</v>
      </c>
      <c r="C218" s="2" t="s">
        <v>1429</v>
      </c>
      <c r="D218" s="2" t="s">
        <v>65</v>
      </c>
      <c r="E218" s="2" t="s">
        <v>93</v>
      </c>
      <c r="F218" s="2" t="s">
        <v>1430</v>
      </c>
      <c r="G218" s="2" t="s">
        <v>1431</v>
      </c>
      <c r="H218" s="21" t="s">
        <v>43</v>
      </c>
      <c r="I218" s="21">
        <v>50</v>
      </c>
      <c r="J218" s="2" t="s">
        <v>1432</v>
      </c>
      <c r="K218" s="2" t="s">
        <v>1433</v>
      </c>
      <c r="L218" s="2" t="s">
        <v>1434</v>
      </c>
      <c r="M218" s="21" t="s">
        <v>107</v>
      </c>
    </row>
    <row r="219" spans="1:13" ht="60" customHeight="1">
      <c r="A219" s="2" t="s">
        <v>90</v>
      </c>
      <c r="B219" s="2" t="s">
        <v>1435</v>
      </c>
      <c r="C219" s="2" t="s">
        <v>1436</v>
      </c>
      <c r="D219" s="2" t="s">
        <v>64</v>
      </c>
      <c r="E219" s="2" t="s">
        <v>93</v>
      </c>
      <c r="F219" s="2" t="s">
        <v>1437</v>
      </c>
      <c r="G219" s="2" t="s">
        <v>1438</v>
      </c>
      <c r="H219" s="21" t="s">
        <v>43</v>
      </c>
      <c r="I219" s="21">
        <v>50</v>
      </c>
      <c r="J219" s="2" t="s">
        <v>1439</v>
      </c>
      <c r="K219" s="2" t="s">
        <v>1440</v>
      </c>
      <c r="L219" s="2" t="s">
        <v>1441</v>
      </c>
      <c r="M219" s="21" t="s">
        <v>107</v>
      </c>
    </row>
    <row r="220" spans="1:13" ht="60" customHeight="1">
      <c r="A220" s="2" t="s">
        <v>90</v>
      </c>
      <c r="B220" s="2" t="s">
        <v>1442</v>
      </c>
      <c r="C220" s="2" t="s">
        <v>1443</v>
      </c>
      <c r="D220" s="2" t="s">
        <v>64</v>
      </c>
      <c r="E220" s="2" t="s">
        <v>93</v>
      </c>
      <c r="F220" s="2" t="s">
        <v>138</v>
      </c>
      <c r="G220" s="2" t="s">
        <v>139</v>
      </c>
      <c r="H220" s="20" t="s">
        <v>45</v>
      </c>
      <c r="I220" s="20">
        <v>25</v>
      </c>
      <c r="J220" s="2" t="s">
        <v>1444</v>
      </c>
      <c r="K220" s="2" t="s">
        <v>1445</v>
      </c>
      <c r="L220" s="2" t="s">
        <v>1446</v>
      </c>
      <c r="M220" s="20" t="s">
        <v>99</v>
      </c>
    </row>
  </sheetData>
  <autoFilter ref="A4:M220" xr:uid="{00000000-0009-0000-0000-000002000000}"/>
  <mergeCells count="2">
    <mergeCell ref="A2:M2"/>
    <mergeCell ref="A1:M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E78"/>
  </sheetPr>
  <dimension ref="A1:M156"/>
  <sheetViews>
    <sheetView workbookViewId="0">
      <pane ySplit="4" topLeftCell="A5" activePane="bottomLeft" state="frozen"/>
      <selection pane="bottomLeft"/>
    </sheetView>
  </sheetViews>
  <sheetFormatPr defaultRowHeight="15"/>
  <cols>
    <col min="1" max="1" width="24" customWidth="1"/>
    <col min="2" max="2" width="22" customWidth="1"/>
    <col min="3" max="3" width="70" customWidth="1"/>
    <col min="4" max="4" width="48" customWidth="1"/>
    <col min="5" max="5" width="24" customWidth="1"/>
    <col min="6" max="6" width="28" customWidth="1"/>
    <col min="7" max="7" width="70" customWidth="1"/>
    <col min="8" max="8" width="22" customWidth="1"/>
    <col min="9" max="9" width="14" customWidth="1"/>
    <col min="10" max="10" width="55" customWidth="1"/>
    <col min="11" max="11" width="60" customWidth="1"/>
    <col min="12" max="12" width="55" customWidth="1"/>
    <col min="13" max="13" width="18" customWidth="1"/>
  </cols>
  <sheetData>
    <row r="1" spans="1:13" ht="27.95" customHeight="1">
      <c r="A1" s="26" t="s">
        <v>1447</v>
      </c>
      <c r="B1" s="30"/>
      <c r="C1" s="30"/>
      <c r="D1" s="30"/>
      <c r="E1" s="30"/>
      <c r="F1" s="30"/>
      <c r="G1" s="30"/>
      <c r="H1" s="30"/>
      <c r="I1" s="30"/>
      <c r="J1" s="30"/>
      <c r="K1" s="30"/>
      <c r="L1" s="30"/>
      <c r="M1" s="30"/>
    </row>
    <row r="2" spans="1:13" ht="21.95" customHeight="1">
      <c r="A2" s="31" t="s">
        <v>78</v>
      </c>
      <c r="B2" s="30"/>
      <c r="C2" s="30"/>
      <c r="D2" s="30"/>
      <c r="E2" s="30"/>
      <c r="F2" s="30"/>
      <c r="G2" s="30"/>
      <c r="H2" s="30"/>
      <c r="I2" s="30"/>
      <c r="J2" s="30"/>
      <c r="K2" s="30"/>
      <c r="L2" s="30"/>
      <c r="M2" s="30"/>
    </row>
    <row r="4" spans="1:13">
      <c r="A4" s="1" t="s">
        <v>79</v>
      </c>
      <c r="B4" s="1" t="s">
        <v>80</v>
      </c>
      <c r="C4" s="1" t="s">
        <v>81</v>
      </c>
      <c r="D4" s="1" t="s">
        <v>82</v>
      </c>
      <c r="E4" s="1" t="s">
        <v>83</v>
      </c>
      <c r="F4" s="1" t="s">
        <v>84</v>
      </c>
      <c r="G4" s="1" t="s">
        <v>85</v>
      </c>
      <c r="H4" s="1" t="s">
        <v>86</v>
      </c>
      <c r="I4" s="1" t="s">
        <v>10</v>
      </c>
      <c r="J4" s="1" t="s">
        <v>87</v>
      </c>
      <c r="K4" s="1" t="s">
        <v>88</v>
      </c>
      <c r="L4" s="1" t="s">
        <v>89</v>
      </c>
      <c r="M4" s="1" t="s">
        <v>22</v>
      </c>
    </row>
    <row r="5" spans="1:13" ht="60" customHeight="1">
      <c r="A5" s="2" t="s">
        <v>93</v>
      </c>
      <c r="B5" s="2" t="s">
        <v>1448</v>
      </c>
      <c r="C5" s="2" t="s">
        <v>1449</v>
      </c>
      <c r="D5" s="2" t="s">
        <v>60</v>
      </c>
      <c r="E5" s="2" t="s">
        <v>90</v>
      </c>
      <c r="F5" s="2" t="s">
        <v>1450</v>
      </c>
      <c r="G5" s="2" t="s">
        <v>1451</v>
      </c>
      <c r="H5" s="20" t="s">
        <v>45</v>
      </c>
      <c r="I5" s="20">
        <v>25</v>
      </c>
      <c r="J5" s="2" t="s">
        <v>1452</v>
      </c>
      <c r="K5" s="2" t="s">
        <v>1453</v>
      </c>
      <c r="L5" s="2" t="s">
        <v>1454</v>
      </c>
      <c r="M5" s="21" t="s">
        <v>107</v>
      </c>
    </row>
    <row r="6" spans="1:13" ht="60" customHeight="1">
      <c r="A6" s="2" t="s">
        <v>93</v>
      </c>
      <c r="B6" s="2" t="s">
        <v>1455</v>
      </c>
      <c r="C6" s="2" t="s">
        <v>1456</v>
      </c>
      <c r="D6" s="2" t="s">
        <v>60</v>
      </c>
      <c r="E6" s="2" t="s">
        <v>90</v>
      </c>
      <c r="F6" s="2" t="s">
        <v>920</v>
      </c>
      <c r="G6" s="2" t="s">
        <v>921</v>
      </c>
      <c r="H6" s="22" t="s">
        <v>41</v>
      </c>
      <c r="I6" s="22">
        <v>75</v>
      </c>
      <c r="J6" s="2" t="s">
        <v>1457</v>
      </c>
      <c r="K6" s="2" t="s">
        <v>1458</v>
      </c>
      <c r="L6" s="2" t="s">
        <v>1459</v>
      </c>
      <c r="M6" s="21" t="s">
        <v>107</v>
      </c>
    </row>
    <row r="7" spans="1:13" ht="60" customHeight="1">
      <c r="A7" s="2" t="s">
        <v>93</v>
      </c>
      <c r="B7" s="2" t="s">
        <v>1460</v>
      </c>
      <c r="C7" s="2" t="s">
        <v>1461</v>
      </c>
      <c r="D7" s="2" t="s">
        <v>60</v>
      </c>
      <c r="E7" s="2" t="s">
        <v>90</v>
      </c>
      <c r="F7" s="2" t="s">
        <v>1462</v>
      </c>
      <c r="G7" s="2" t="s">
        <v>1463</v>
      </c>
      <c r="H7" s="21" t="s">
        <v>43</v>
      </c>
      <c r="I7" s="21">
        <v>50</v>
      </c>
      <c r="J7" s="2" t="s">
        <v>1464</v>
      </c>
      <c r="K7" s="2" t="s">
        <v>1465</v>
      </c>
      <c r="L7" s="2" t="s">
        <v>1466</v>
      </c>
      <c r="M7" s="21" t="s">
        <v>107</v>
      </c>
    </row>
    <row r="8" spans="1:13" ht="60" customHeight="1">
      <c r="A8" s="2" t="s">
        <v>93</v>
      </c>
      <c r="B8" s="2" t="s">
        <v>1467</v>
      </c>
      <c r="C8" s="2" t="s">
        <v>1468</v>
      </c>
      <c r="D8" s="2" t="s">
        <v>60</v>
      </c>
      <c r="E8" s="2" t="s">
        <v>90</v>
      </c>
      <c r="F8" s="2" t="s">
        <v>906</v>
      </c>
      <c r="G8" s="2" t="s">
        <v>907</v>
      </c>
      <c r="H8" s="21" t="s">
        <v>43</v>
      </c>
      <c r="I8" s="21">
        <v>50</v>
      </c>
      <c r="J8" s="2" t="s">
        <v>1469</v>
      </c>
      <c r="K8" s="2" t="s">
        <v>1470</v>
      </c>
      <c r="L8" s="2" t="s">
        <v>1471</v>
      </c>
      <c r="M8" s="21" t="s">
        <v>107</v>
      </c>
    </row>
    <row r="9" spans="1:13" ht="60" customHeight="1">
      <c r="A9" s="2" t="s">
        <v>93</v>
      </c>
      <c r="B9" s="2" t="s">
        <v>876</v>
      </c>
      <c r="C9" s="2" t="s">
        <v>877</v>
      </c>
      <c r="D9" s="2" t="s">
        <v>60</v>
      </c>
      <c r="E9" s="2" t="s">
        <v>90</v>
      </c>
      <c r="F9" s="2" t="s">
        <v>885</v>
      </c>
      <c r="G9" s="2" t="s">
        <v>886</v>
      </c>
      <c r="H9" s="20" t="s">
        <v>45</v>
      </c>
      <c r="I9" s="20">
        <v>25</v>
      </c>
      <c r="J9" s="2" t="s">
        <v>1472</v>
      </c>
      <c r="K9" s="2" t="s">
        <v>1473</v>
      </c>
      <c r="L9" s="2" t="s">
        <v>1474</v>
      </c>
      <c r="M9" s="20" t="s">
        <v>99</v>
      </c>
    </row>
    <row r="10" spans="1:13" ht="60" customHeight="1">
      <c r="A10" s="2" t="s">
        <v>93</v>
      </c>
      <c r="B10" s="2" t="s">
        <v>1475</v>
      </c>
      <c r="C10" s="2" t="s">
        <v>1476</v>
      </c>
      <c r="D10" s="2" t="s">
        <v>67</v>
      </c>
      <c r="E10" s="2" t="s">
        <v>90</v>
      </c>
      <c r="F10" s="2"/>
      <c r="G10" s="2"/>
      <c r="H10" s="23" t="s">
        <v>47</v>
      </c>
      <c r="I10" s="23">
        <v>0</v>
      </c>
      <c r="J10" s="2" t="s">
        <v>1477</v>
      </c>
      <c r="K10" s="2" t="s">
        <v>1478</v>
      </c>
      <c r="L10" s="2"/>
      <c r="M10" s="20" t="s">
        <v>99</v>
      </c>
    </row>
    <row r="11" spans="1:13" ht="60" customHeight="1">
      <c r="A11" s="2" t="s">
        <v>93</v>
      </c>
      <c r="B11" s="2" t="s">
        <v>1479</v>
      </c>
      <c r="C11" s="2" t="s">
        <v>1480</v>
      </c>
      <c r="D11" s="2" t="s">
        <v>60</v>
      </c>
      <c r="E11" s="2" t="s">
        <v>90</v>
      </c>
      <c r="F11" s="2" t="s">
        <v>885</v>
      </c>
      <c r="G11" s="2" t="s">
        <v>886</v>
      </c>
      <c r="H11" s="23" t="s">
        <v>47</v>
      </c>
      <c r="I11" s="23">
        <v>0</v>
      </c>
      <c r="J11" s="2" t="s">
        <v>1481</v>
      </c>
      <c r="K11" s="2" t="s">
        <v>1482</v>
      </c>
      <c r="L11" s="2" t="s">
        <v>1483</v>
      </c>
      <c r="M11" s="20" t="s">
        <v>99</v>
      </c>
    </row>
    <row r="12" spans="1:13" ht="60" customHeight="1">
      <c r="A12" s="2" t="s">
        <v>93</v>
      </c>
      <c r="B12" s="2" t="s">
        <v>1484</v>
      </c>
      <c r="C12" s="2" t="s">
        <v>1485</v>
      </c>
      <c r="D12" s="2" t="s">
        <v>62</v>
      </c>
      <c r="E12" s="2" t="s">
        <v>90</v>
      </c>
      <c r="F12" s="2" t="s">
        <v>179</v>
      </c>
      <c r="G12" s="2" t="s">
        <v>180</v>
      </c>
      <c r="H12" s="21" t="s">
        <v>43</v>
      </c>
      <c r="I12" s="21">
        <v>50</v>
      </c>
      <c r="J12" s="2" t="s">
        <v>1486</v>
      </c>
      <c r="K12" s="2" t="s">
        <v>1487</v>
      </c>
      <c r="L12" s="2" t="s">
        <v>1488</v>
      </c>
      <c r="M12" s="21" t="s">
        <v>107</v>
      </c>
    </row>
    <row r="13" spans="1:13" ht="60" customHeight="1">
      <c r="A13" s="2" t="s">
        <v>93</v>
      </c>
      <c r="B13" s="2" t="s">
        <v>1489</v>
      </c>
      <c r="C13" s="2" t="s">
        <v>1490</v>
      </c>
      <c r="D13" s="2" t="s">
        <v>60</v>
      </c>
      <c r="E13" s="2" t="s">
        <v>90</v>
      </c>
      <c r="F13" s="2" t="s">
        <v>1491</v>
      </c>
      <c r="G13" s="2" t="s">
        <v>1492</v>
      </c>
      <c r="H13" s="20" t="s">
        <v>45</v>
      </c>
      <c r="I13" s="20">
        <v>25</v>
      </c>
      <c r="J13" s="2" t="s">
        <v>1493</v>
      </c>
      <c r="K13" s="2" t="s">
        <v>1494</v>
      </c>
      <c r="L13" s="2" t="s">
        <v>1495</v>
      </c>
      <c r="M13" s="20" t="s">
        <v>99</v>
      </c>
    </row>
    <row r="14" spans="1:13" ht="60" customHeight="1">
      <c r="A14" s="2" t="s">
        <v>93</v>
      </c>
      <c r="B14" s="2" t="s">
        <v>1496</v>
      </c>
      <c r="C14" s="2" t="s">
        <v>1497</v>
      </c>
      <c r="D14" s="2" t="s">
        <v>67</v>
      </c>
      <c r="E14" s="2" t="s">
        <v>90</v>
      </c>
      <c r="F14" s="2"/>
      <c r="G14" s="2"/>
      <c r="H14" s="23" t="s">
        <v>47</v>
      </c>
      <c r="I14" s="23">
        <v>0</v>
      </c>
      <c r="J14" s="2" t="s">
        <v>1498</v>
      </c>
      <c r="K14" s="2" t="s">
        <v>1499</v>
      </c>
      <c r="L14" s="2" t="s">
        <v>1500</v>
      </c>
      <c r="M14" s="20" t="s">
        <v>99</v>
      </c>
    </row>
    <row r="15" spans="1:13" ht="60" customHeight="1">
      <c r="A15" s="2" t="s">
        <v>93</v>
      </c>
      <c r="B15" s="2" t="s">
        <v>1501</v>
      </c>
      <c r="C15" s="2" t="s">
        <v>1480</v>
      </c>
      <c r="D15" s="2" t="s">
        <v>60</v>
      </c>
      <c r="E15" s="2" t="s">
        <v>90</v>
      </c>
      <c r="F15" s="2" t="s">
        <v>885</v>
      </c>
      <c r="G15" s="2" t="s">
        <v>886</v>
      </c>
      <c r="H15" s="21" t="s">
        <v>43</v>
      </c>
      <c r="I15" s="21">
        <v>50</v>
      </c>
      <c r="J15" s="2" t="s">
        <v>1502</v>
      </c>
      <c r="K15" s="2" t="s">
        <v>1503</v>
      </c>
      <c r="L15" s="2" t="s">
        <v>1504</v>
      </c>
      <c r="M15" s="21" t="s">
        <v>107</v>
      </c>
    </row>
    <row r="16" spans="1:13" ht="60" customHeight="1">
      <c r="A16" s="2" t="s">
        <v>93</v>
      </c>
      <c r="B16" s="2" t="s">
        <v>1505</v>
      </c>
      <c r="C16" s="2" t="s">
        <v>1506</v>
      </c>
      <c r="D16" s="2" t="s">
        <v>67</v>
      </c>
      <c r="E16" s="2" t="s">
        <v>90</v>
      </c>
      <c r="F16" s="2" t="s">
        <v>1126</v>
      </c>
      <c r="G16" s="2" t="s">
        <v>1127</v>
      </c>
      <c r="H16" s="21" t="s">
        <v>43</v>
      </c>
      <c r="I16" s="21">
        <v>50</v>
      </c>
      <c r="J16" s="2" t="s">
        <v>1507</v>
      </c>
      <c r="K16" s="2" t="s">
        <v>1508</v>
      </c>
      <c r="L16" s="2" t="s">
        <v>1509</v>
      </c>
      <c r="M16" s="21" t="s">
        <v>107</v>
      </c>
    </row>
    <row r="17" spans="1:13" ht="60" customHeight="1">
      <c r="A17" s="2" t="s">
        <v>93</v>
      </c>
      <c r="B17" s="2" t="s">
        <v>1510</v>
      </c>
      <c r="C17" s="2" t="s">
        <v>1511</v>
      </c>
      <c r="D17" s="2" t="s">
        <v>63</v>
      </c>
      <c r="E17" s="2" t="s">
        <v>90</v>
      </c>
      <c r="F17" s="2" t="s">
        <v>1140</v>
      </c>
      <c r="G17" s="2" t="s">
        <v>1141</v>
      </c>
      <c r="H17" s="20" t="s">
        <v>45</v>
      </c>
      <c r="I17" s="20">
        <v>25</v>
      </c>
      <c r="J17" s="2" t="s">
        <v>1512</v>
      </c>
      <c r="K17" s="2" t="s">
        <v>1513</v>
      </c>
      <c r="L17" s="2" t="s">
        <v>1514</v>
      </c>
      <c r="M17" s="20" t="s">
        <v>99</v>
      </c>
    </row>
    <row r="18" spans="1:13" ht="60" customHeight="1">
      <c r="A18" s="2" t="s">
        <v>93</v>
      </c>
      <c r="B18" s="2" t="s">
        <v>1515</v>
      </c>
      <c r="C18" s="2" t="s">
        <v>1516</v>
      </c>
      <c r="D18" s="2" t="s">
        <v>70</v>
      </c>
      <c r="E18" s="2" t="s">
        <v>90</v>
      </c>
      <c r="F18" s="2" t="s">
        <v>1517</v>
      </c>
      <c r="G18" s="2" t="s">
        <v>1518</v>
      </c>
      <c r="H18" s="20" t="s">
        <v>45</v>
      </c>
      <c r="I18" s="20">
        <v>25</v>
      </c>
      <c r="J18" s="2" t="s">
        <v>1519</v>
      </c>
      <c r="K18" s="2" t="s">
        <v>1520</v>
      </c>
      <c r="L18" s="2" t="s">
        <v>1521</v>
      </c>
      <c r="M18" s="20" t="s">
        <v>99</v>
      </c>
    </row>
    <row r="19" spans="1:13" ht="60" customHeight="1">
      <c r="A19" s="2" t="s">
        <v>93</v>
      </c>
      <c r="B19" s="2" t="s">
        <v>1522</v>
      </c>
      <c r="C19" s="2" t="s">
        <v>1523</v>
      </c>
      <c r="D19" s="2" t="s">
        <v>67</v>
      </c>
      <c r="E19" s="2" t="s">
        <v>90</v>
      </c>
      <c r="F19" s="2" t="s">
        <v>1524</v>
      </c>
      <c r="G19" s="2" t="s">
        <v>1525</v>
      </c>
      <c r="H19" s="20" t="s">
        <v>45</v>
      </c>
      <c r="I19" s="20">
        <v>25</v>
      </c>
      <c r="J19" s="2" t="s">
        <v>1526</v>
      </c>
      <c r="K19" s="2" t="s">
        <v>1527</v>
      </c>
      <c r="L19" s="2" t="s">
        <v>1528</v>
      </c>
      <c r="M19" s="20" t="s">
        <v>99</v>
      </c>
    </row>
    <row r="20" spans="1:13" ht="60" customHeight="1">
      <c r="A20" s="2" t="s">
        <v>93</v>
      </c>
      <c r="B20" s="2" t="s">
        <v>1529</v>
      </c>
      <c r="C20" s="2" t="s">
        <v>1530</v>
      </c>
      <c r="D20" s="2" t="s">
        <v>70</v>
      </c>
      <c r="E20" s="2" t="s">
        <v>90</v>
      </c>
      <c r="F20" s="2" t="s">
        <v>1531</v>
      </c>
      <c r="G20" s="2" t="s">
        <v>1532</v>
      </c>
      <c r="H20" s="20" t="s">
        <v>45</v>
      </c>
      <c r="I20" s="20">
        <v>25</v>
      </c>
      <c r="J20" s="2" t="s">
        <v>1533</v>
      </c>
      <c r="K20" s="2" t="s">
        <v>1534</v>
      </c>
      <c r="L20" s="2" t="s">
        <v>1535</v>
      </c>
      <c r="M20" s="20" t="s">
        <v>99</v>
      </c>
    </row>
    <row r="21" spans="1:13" ht="60" customHeight="1">
      <c r="A21" s="2" t="s">
        <v>93</v>
      </c>
      <c r="B21" s="2" t="s">
        <v>1536</v>
      </c>
      <c r="C21" s="2" t="s">
        <v>1537</v>
      </c>
      <c r="D21" s="2" t="s">
        <v>60</v>
      </c>
      <c r="E21" s="2" t="s">
        <v>90</v>
      </c>
      <c r="F21" s="2" t="s">
        <v>927</v>
      </c>
      <c r="G21" s="2" t="s">
        <v>928</v>
      </c>
      <c r="H21" s="22" t="s">
        <v>41</v>
      </c>
      <c r="I21" s="22">
        <v>75</v>
      </c>
      <c r="J21" s="2" t="s">
        <v>1538</v>
      </c>
      <c r="K21" s="2" t="s">
        <v>1539</v>
      </c>
      <c r="L21" s="2" t="s">
        <v>1540</v>
      </c>
      <c r="M21" s="25" t="s">
        <v>332</v>
      </c>
    </row>
    <row r="22" spans="1:13" ht="60" customHeight="1">
      <c r="A22" s="2" t="s">
        <v>93</v>
      </c>
      <c r="B22" s="2" t="s">
        <v>1541</v>
      </c>
      <c r="C22" s="2" t="s">
        <v>1542</v>
      </c>
      <c r="D22" s="2" t="s">
        <v>60</v>
      </c>
      <c r="E22" s="2" t="s">
        <v>90</v>
      </c>
      <c r="F22" s="2" t="s">
        <v>927</v>
      </c>
      <c r="G22" s="2" t="s">
        <v>928</v>
      </c>
      <c r="H22" s="22" t="s">
        <v>41</v>
      </c>
      <c r="I22" s="22">
        <v>75</v>
      </c>
      <c r="J22" s="2" t="s">
        <v>1543</v>
      </c>
      <c r="K22" s="2" t="s">
        <v>1544</v>
      </c>
      <c r="L22" s="2" t="s">
        <v>1545</v>
      </c>
      <c r="M22" s="21" t="s">
        <v>107</v>
      </c>
    </row>
    <row r="23" spans="1:13" ht="60" customHeight="1">
      <c r="A23" s="2" t="s">
        <v>93</v>
      </c>
      <c r="B23" s="2" t="s">
        <v>1546</v>
      </c>
      <c r="C23" s="2" t="s">
        <v>1547</v>
      </c>
      <c r="D23" s="2" t="s">
        <v>60</v>
      </c>
      <c r="E23" s="2" t="s">
        <v>90</v>
      </c>
      <c r="F23" s="2"/>
      <c r="G23" s="2"/>
      <c r="H23" s="23" t="s">
        <v>47</v>
      </c>
      <c r="I23" s="23">
        <v>0</v>
      </c>
      <c r="J23" s="2" t="s">
        <v>1548</v>
      </c>
      <c r="K23" s="2" t="s">
        <v>1549</v>
      </c>
      <c r="L23" s="2" t="s">
        <v>1550</v>
      </c>
      <c r="M23" s="20" t="s">
        <v>99</v>
      </c>
    </row>
    <row r="24" spans="1:13" ht="60" customHeight="1">
      <c r="A24" s="2" t="s">
        <v>93</v>
      </c>
      <c r="B24" s="2" t="s">
        <v>1551</v>
      </c>
      <c r="C24" s="2" t="s">
        <v>1552</v>
      </c>
      <c r="D24" s="2" t="s">
        <v>60</v>
      </c>
      <c r="E24" s="2" t="s">
        <v>90</v>
      </c>
      <c r="F24" s="2" t="s">
        <v>927</v>
      </c>
      <c r="G24" s="2" t="s">
        <v>928</v>
      </c>
      <c r="H24" s="21" t="s">
        <v>43</v>
      </c>
      <c r="I24" s="21">
        <v>50</v>
      </c>
      <c r="J24" s="2" t="s">
        <v>1553</v>
      </c>
      <c r="K24" s="2" t="s">
        <v>1554</v>
      </c>
      <c r="L24" s="2" t="s">
        <v>1555</v>
      </c>
      <c r="M24" s="21" t="s">
        <v>107</v>
      </c>
    </row>
    <row r="25" spans="1:13" ht="60" customHeight="1">
      <c r="A25" s="2" t="s">
        <v>93</v>
      </c>
      <c r="B25" s="2" t="s">
        <v>1556</v>
      </c>
      <c r="C25" s="2" t="s">
        <v>1557</v>
      </c>
      <c r="D25" s="2" t="s">
        <v>60</v>
      </c>
      <c r="E25" s="2" t="s">
        <v>90</v>
      </c>
      <c r="F25" s="2" t="s">
        <v>1558</v>
      </c>
      <c r="G25" s="2" t="s">
        <v>1559</v>
      </c>
      <c r="H25" s="20" t="s">
        <v>45</v>
      </c>
      <c r="I25" s="20">
        <v>25</v>
      </c>
      <c r="J25" s="2" t="s">
        <v>1560</v>
      </c>
      <c r="K25" s="2" t="s">
        <v>1561</v>
      </c>
      <c r="L25" s="2" t="s">
        <v>1562</v>
      </c>
      <c r="M25" s="21" t="s">
        <v>107</v>
      </c>
    </row>
    <row r="26" spans="1:13" ht="60" customHeight="1">
      <c r="A26" s="2" t="s">
        <v>93</v>
      </c>
      <c r="B26" s="2" t="s">
        <v>1563</v>
      </c>
      <c r="C26" s="2" t="s">
        <v>1564</v>
      </c>
      <c r="D26" s="2" t="s">
        <v>60</v>
      </c>
      <c r="E26" s="2" t="s">
        <v>90</v>
      </c>
      <c r="F26" s="2" t="s">
        <v>906</v>
      </c>
      <c r="G26" s="2" t="s">
        <v>907</v>
      </c>
      <c r="H26" s="23" t="s">
        <v>47</v>
      </c>
      <c r="I26" s="23">
        <v>0</v>
      </c>
      <c r="J26" s="2" t="s">
        <v>1565</v>
      </c>
      <c r="K26" s="2" t="s">
        <v>1566</v>
      </c>
      <c r="L26" s="2" t="s">
        <v>1567</v>
      </c>
      <c r="M26" s="20" t="s">
        <v>99</v>
      </c>
    </row>
    <row r="27" spans="1:13" ht="60" customHeight="1">
      <c r="A27" s="2" t="s">
        <v>93</v>
      </c>
      <c r="B27" s="2" t="s">
        <v>929</v>
      </c>
      <c r="C27" s="2" t="s">
        <v>930</v>
      </c>
      <c r="D27" s="2" t="s">
        <v>60</v>
      </c>
      <c r="E27" s="2" t="s">
        <v>90</v>
      </c>
      <c r="F27" s="2" t="s">
        <v>1558</v>
      </c>
      <c r="G27" s="2" t="s">
        <v>1559</v>
      </c>
      <c r="H27" s="21" t="s">
        <v>43</v>
      </c>
      <c r="I27" s="21">
        <v>50</v>
      </c>
      <c r="J27" s="2" t="s">
        <v>1568</v>
      </c>
      <c r="K27" s="2" t="s">
        <v>1569</v>
      </c>
      <c r="L27" s="2" t="s">
        <v>1570</v>
      </c>
      <c r="M27" s="21" t="s">
        <v>107</v>
      </c>
    </row>
    <row r="28" spans="1:13" ht="60" customHeight="1">
      <c r="A28" s="2" t="s">
        <v>93</v>
      </c>
      <c r="B28" s="2" t="s">
        <v>1571</v>
      </c>
      <c r="C28" s="2" t="s">
        <v>1572</v>
      </c>
      <c r="D28" s="2" t="s">
        <v>68</v>
      </c>
      <c r="E28" s="2" t="s">
        <v>90</v>
      </c>
      <c r="F28" s="2" t="s">
        <v>271</v>
      </c>
      <c r="G28" s="2" t="s">
        <v>272</v>
      </c>
      <c r="H28" s="23" t="s">
        <v>47</v>
      </c>
      <c r="I28" s="23">
        <v>0</v>
      </c>
      <c r="J28" s="2" t="s">
        <v>1573</v>
      </c>
      <c r="K28" s="2" t="s">
        <v>1574</v>
      </c>
      <c r="L28" s="2" t="s">
        <v>1575</v>
      </c>
      <c r="M28" s="20" t="s">
        <v>99</v>
      </c>
    </row>
    <row r="29" spans="1:13" ht="60" customHeight="1">
      <c r="A29" s="2" t="s">
        <v>93</v>
      </c>
      <c r="B29" s="2" t="s">
        <v>131</v>
      </c>
      <c r="C29" s="2" t="s">
        <v>132</v>
      </c>
      <c r="D29" s="2" t="s">
        <v>68</v>
      </c>
      <c r="E29" s="2" t="s">
        <v>90</v>
      </c>
      <c r="F29" s="2" t="s">
        <v>271</v>
      </c>
      <c r="G29" s="2" t="s">
        <v>272</v>
      </c>
      <c r="H29" s="21" t="s">
        <v>43</v>
      </c>
      <c r="I29" s="21">
        <v>50</v>
      </c>
      <c r="J29" s="2" t="s">
        <v>1576</v>
      </c>
      <c r="K29" s="2" t="s">
        <v>1577</v>
      </c>
      <c r="L29" s="2" t="s">
        <v>1578</v>
      </c>
      <c r="M29" s="21" t="s">
        <v>107</v>
      </c>
    </row>
    <row r="30" spans="1:13" ht="60" customHeight="1">
      <c r="A30" s="2" t="s">
        <v>93</v>
      </c>
      <c r="B30" s="2" t="s">
        <v>751</v>
      </c>
      <c r="C30" s="2" t="s">
        <v>752</v>
      </c>
      <c r="D30" s="2" t="s">
        <v>68</v>
      </c>
      <c r="E30" s="2" t="s">
        <v>90</v>
      </c>
      <c r="F30" s="2" t="s">
        <v>749</v>
      </c>
      <c r="G30" s="2" t="s">
        <v>750</v>
      </c>
      <c r="H30" s="20" t="s">
        <v>45</v>
      </c>
      <c r="I30" s="20">
        <v>25</v>
      </c>
      <c r="J30" s="2" t="s">
        <v>1579</v>
      </c>
      <c r="K30" s="2" t="s">
        <v>1580</v>
      </c>
      <c r="L30" s="2" t="s">
        <v>1581</v>
      </c>
      <c r="M30" s="20" t="s">
        <v>99</v>
      </c>
    </row>
    <row r="31" spans="1:13" ht="60" customHeight="1">
      <c r="A31" s="2" t="s">
        <v>93</v>
      </c>
      <c r="B31" s="2" t="s">
        <v>737</v>
      </c>
      <c r="C31" s="2" t="s">
        <v>738</v>
      </c>
      <c r="D31" s="2" t="s">
        <v>68</v>
      </c>
      <c r="E31" s="2" t="s">
        <v>90</v>
      </c>
      <c r="F31" s="2" t="s">
        <v>811</v>
      </c>
      <c r="G31" s="2" t="s">
        <v>812</v>
      </c>
      <c r="H31" s="20" t="s">
        <v>45</v>
      </c>
      <c r="I31" s="20">
        <v>25</v>
      </c>
      <c r="J31" s="2" t="s">
        <v>1582</v>
      </c>
      <c r="K31" s="2" t="s">
        <v>1583</v>
      </c>
      <c r="L31" s="2" t="s">
        <v>1584</v>
      </c>
      <c r="M31" s="20" t="s">
        <v>99</v>
      </c>
    </row>
    <row r="32" spans="1:13" ht="60" customHeight="1">
      <c r="A32" s="2" t="s">
        <v>93</v>
      </c>
      <c r="B32" s="2" t="s">
        <v>744</v>
      </c>
      <c r="C32" s="2" t="s">
        <v>745</v>
      </c>
      <c r="D32" s="2" t="s">
        <v>63</v>
      </c>
      <c r="E32" s="2" t="s">
        <v>90</v>
      </c>
      <c r="F32" s="2" t="s">
        <v>811</v>
      </c>
      <c r="G32" s="2" t="s">
        <v>812</v>
      </c>
      <c r="H32" s="20" t="s">
        <v>45</v>
      </c>
      <c r="I32" s="20">
        <v>25</v>
      </c>
      <c r="J32" s="2" t="s">
        <v>1585</v>
      </c>
      <c r="K32" s="2" t="s">
        <v>1586</v>
      </c>
      <c r="L32" s="2" t="s">
        <v>1587</v>
      </c>
      <c r="M32" s="20" t="s">
        <v>99</v>
      </c>
    </row>
    <row r="33" spans="1:13" ht="60" customHeight="1">
      <c r="A33" s="2" t="s">
        <v>93</v>
      </c>
      <c r="B33" s="2" t="s">
        <v>395</v>
      </c>
      <c r="C33" s="2" t="s">
        <v>396</v>
      </c>
      <c r="D33" s="2" t="s">
        <v>60</v>
      </c>
      <c r="E33" s="2" t="s">
        <v>90</v>
      </c>
      <c r="F33" s="2" t="s">
        <v>1588</v>
      </c>
      <c r="G33" s="2" t="s">
        <v>1589</v>
      </c>
      <c r="H33" s="22" t="s">
        <v>41</v>
      </c>
      <c r="I33" s="22">
        <v>75</v>
      </c>
      <c r="J33" s="2" t="s">
        <v>1590</v>
      </c>
      <c r="K33" s="2" t="s">
        <v>1591</v>
      </c>
      <c r="L33" s="2" t="s">
        <v>1592</v>
      </c>
      <c r="M33" s="21" t="s">
        <v>107</v>
      </c>
    </row>
    <row r="34" spans="1:13" ht="60" customHeight="1">
      <c r="A34" s="2" t="s">
        <v>93</v>
      </c>
      <c r="B34" s="2" t="s">
        <v>841</v>
      </c>
      <c r="C34" s="2" t="s">
        <v>842</v>
      </c>
      <c r="D34" s="2" t="s">
        <v>60</v>
      </c>
      <c r="E34" s="2" t="s">
        <v>90</v>
      </c>
      <c r="F34" s="2" t="s">
        <v>1593</v>
      </c>
      <c r="G34" s="2" t="s">
        <v>1594</v>
      </c>
      <c r="H34" s="20" t="s">
        <v>45</v>
      </c>
      <c r="I34" s="20">
        <v>25</v>
      </c>
      <c r="J34" s="2" t="s">
        <v>1595</v>
      </c>
      <c r="K34" s="2" t="s">
        <v>1596</v>
      </c>
      <c r="L34" s="2" t="s">
        <v>1597</v>
      </c>
      <c r="M34" s="20" t="s">
        <v>99</v>
      </c>
    </row>
    <row r="35" spans="1:13" ht="60" customHeight="1">
      <c r="A35" s="2" t="s">
        <v>93</v>
      </c>
      <c r="B35" s="2" t="s">
        <v>1598</v>
      </c>
      <c r="C35" s="2" t="s">
        <v>1599</v>
      </c>
      <c r="D35" s="2" t="s">
        <v>60</v>
      </c>
      <c r="E35" s="2" t="s">
        <v>90</v>
      </c>
      <c r="F35" s="2" t="s">
        <v>955</v>
      </c>
      <c r="G35" s="2" t="s">
        <v>956</v>
      </c>
      <c r="H35" s="23" t="s">
        <v>47</v>
      </c>
      <c r="I35" s="23">
        <v>0</v>
      </c>
      <c r="J35" s="2" t="s">
        <v>1600</v>
      </c>
      <c r="K35" s="2" t="s">
        <v>1601</v>
      </c>
      <c r="L35" s="2" t="s">
        <v>1602</v>
      </c>
      <c r="M35" s="20" t="s">
        <v>99</v>
      </c>
    </row>
    <row r="36" spans="1:13" ht="60" customHeight="1">
      <c r="A36" s="2" t="s">
        <v>93</v>
      </c>
      <c r="B36" s="2" t="s">
        <v>1603</v>
      </c>
      <c r="C36" s="2" t="s">
        <v>1604</v>
      </c>
      <c r="D36" s="2" t="s">
        <v>60</v>
      </c>
      <c r="E36" s="2" t="s">
        <v>90</v>
      </c>
      <c r="F36" s="2" t="s">
        <v>1593</v>
      </c>
      <c r="G36" s="2" t="s">
        <v>1594</v>
      </c>
      <c r="H36" s="21" t="s">
        <v>43</v>
      </c>
      <c r="I36" s="21">
        <v>50</v>
      </c>
      <c r="J36" s="2" t="s">
        <v>1605</v>
      </c>
      <c r="K36" s="2" t="s">
        <v>1606</v>
      </c>
      <c r="L36" s="2" t="s">
        <v>1607</v>
      </c>
      <c r="M36" s="21" t="s">
        <v>107</v>
      </c>
    </row>
    <row r="37" spans="1:13" ht="60" customHeight="1">
      <c r="A37" s="2" t="s">
        <v>93</v>
      </c>
      <c r="B37" s="2" t="s">
        <v>1608</v>
      </c>
      <c r="C37" s="2" t="s">
        <v>1609</v>
      </c>
      <c r="D37" s="2" t="s">
        <v>60</v>
      </c>
      <c r="E37" s="2" t="s">
        <v>90</v>
      </c>
      <c r="F37" s="2" t="s">
        <v>1610</v>
      </c>
      <c r="G37" s="2" t="s">
        <v>1611</v>
      </c>
      <c r="H37" s="20" t="s">
        <v>45</v>
      </c>
      <c r="I37" s="20">
        <v>25</v>
      </c>
      <c r="J37" s="2" t="s">
        <v>1612</v>
      </c>
      <c r="K37" s="2" t="s">
        <v>1613</v>
      </c>
      <c r="L37" s="2" t="s">
        <v>1614</v>
      </c>
      <c r="M37" s="20" t="s">
        <v>99</v>
      </c>
    </row>
    <row r="38" spans="1:13" ht="60" customHeight="1">
      <c r="A38" s="2" t="s">
        <v>93</v>
      </c>
      <c r="B38" s="2" t="s">
        <v>1615</v>
      </c>
      <c r="C38" s="2" t="s">
        <v>1616</v>
      </c>
      <c r="D38" s="2" t="s">
        <v>60</v>
      </c>
      <c r="E38" s="2" t="s">
        <v>90</v>
      </c>
      <c r="F38" s="2" t="s">
        <v>885</v>
      </c>
      <c r="G38" s="2" t="s">
        <v>886</v>
      </c>
      <c r="H38" s="20" t="s">
        <v>45</v>
      </c>
      <c r="I38" s="20">
        <v>25</v>
      </c>
      <c r="J38" s="2" t="s">
        <v>1617</v>
      </c>
      <c r="K38" s="2" t="s">
        <v>1618</v>
      </c>
      <c r="L38" s="2" t="s">
        <v>1619</v>
      </c>
      <c r="M38" s="20" t="s">
        <v>99</v>
      </c>
    </row>
    <row r="39" spans="1:13" ht="60" customHeight="1">
      <c r="A39" s="2" t="s">
        <v>93</v>
      </c>
      <c r="B39" s="2" t="s">
        <v>1620</v>
      </c>
      <c r="C39" s="2" t="s">
        <v>1621</v>
      </c>
      <c r="D39" s="2" t="s">
        <v>60</v>
      </c>
      <c r="E39" s="2" t="s">
        <v>90</v>
      </c>
      <c r="F39" s="2" t="s">
        <v>867</v>
      </c>
      <c r="G39" s="2" t="s">
        <v>868</v>
      </c>
      <c r="H39" s="21" t="s">
        <v>43</v>
      </c>
      <c r="I39" s="21">
        <v>50</v>
      </c>
      <c r="J39" s="2" t="s">
        <v>1622</v>
      </c>
      <c r="K39" s="2" t="s">
        <v>1623</v>
      </c>
      <c r="L39" s="2" t="s">
        <v>1624</v>
      </c>
      <c r="M39" s="21" t="s">
        <v>107</v>
      </c>
    </row>
    <row r="40" spans="1:13" ht="60" customHeight="1">
      <c r="A40" s="2" t="s">
        <v>93</v>
      </c>
      <c r="B40" s="2" t="s">
        <v>1116</v>
      </c>
      <c r="C40" s="2" t="s">
        <v>1117</v>
      </c>
      <c r="D40" s="2" t="s">
        <v>65</v>
      </c>
      <c r="E40" s="2" t="s">
        <v>90</v>
      </c>
      <c r="F40" s="2" t="s">
        <v>1625</v>
      </c>
      <c r="G40" s="2" t="s">
        <v>1626</v>
      </c>
      <c r="H40" s="20" t="s">
        <v>45</v>
      </c>
      <c r="I40" s="20">
        <v>25</v>
      </c>
      <c r="J40" s="2" t="s">
        <v>1627</v>
      </c>
      <c r="K40" s="2" t="s">
        <v>1628</v>
      </c>
      <c r="L40" s="2" t="s">
        <v>1629</v>
      </c>
      <c r="M40" s="21" t="s">
        <v>107</v>
      </c>
    </row>
    <row r="41" spans="1:13" ht="60" customHeight="1">
      <c r="A41" s="2" t="s">
        <v>93</v>
      </c>
      <c r="B41" s="2" t="s">
        <v>280</v>
      </c>
      <c r="C41" s="2" t="s">
        <v>281</v>
      </c>
      <c r="D41" s="2" t="s">
        <v>65</v>
      </c>
      <c r="E41" s="2" t="s">
        <v>90</v>
      </c>
      <c r="F41" s="2" t="s">
        <v>278</v>
      </c>
      <c r="G41" s="2" t="s">
        <v>279</v>
      </c>
      <c r="H41" s="20" t="s">
        <v>45</v>
      </c>
      <c r="I41" s="20">
        <v>25</v>
      </c>
      <c r="J41" s="2" t="s">
        <v>1630</v>
      </c>
      <c r="K41" s="2" t="s">
        <v>1631</v>
      </c>
      <c r="L41" s="2" t="s">
        <v>1632</v>
      </c>
      <c r="M41" s="20" t="s">
        <v>99</v>
      </c>
    </row>
    <row r="42" spans="1:13" ht="60" customHeight="1">
      <c r="A42" s="2" t="s">
        <v>93</v>
      </c>
      <c r="B42" s="2" t="s">
        <v>1099</v>
      </c>
      <c r="C42" s="2" t="s">
        <v>1100</v>
      </c>
      <c r="D42" s="2" t="s">
        <v>65</v>
      </c>
      <c r="E42" s="2" t="s">
        <v>90</v>
      </c>
      <c r="F42" s="2" t="s">
        <v>1633</v>
      </c>
      <c r="G42" s="2" t="s">
        <v>1634</v>
      </c>
      <c r="H42" s="22" t="s">
        <v>41</v>
      </c>
      <c r="I42" s="22">
        <v>75</v>
      </c>
      <c r="J42" s="2" t="s">
        <v>1635</v>
      </c>
      <c r="K42" s="2" t="s">
        <v>1636</v>
      </c>
      <c r="L42" s="2" t="s">
        <v>1637</v>
      </c>
      <c r="M42" s="25" t="s">
        <v>332</v>
      </c>
    </row>
    <row r="43" spans="1:13" ht="60" customHeight="1">
      <c r="A43" s="2" t="s">
        <v>93</v>
      </c>
      <c r="B43" s="2" t="s">
        <v>1092</v>
      </c>
      <c r="C43" s="2" t="s">
        <v>1093</v>
      </c>
      <c r="D43" s="2" t="s">
        <v>65</v>
      </c>
      <c r="E43" s="2" t="s">
        <v>90</v>
      </c>
      <c r="F43" s="2" t="s">
        <v>1638</v>
      </c>
      <c r="G43" s="2" t="s">
        <v>1639</v>
      </c>
      <c r="H43" s="20" t="s">
        <v>45</v>
      </c>
      <c r="I43" s="20">
        <v>25</v>
      </c>
      <c r="J43" s="2" t="s">
        <v>1640</v>
      </c>
      <c r="K43" s="2" t="s">
        <v>1641</v>
      </c>
      <c r="L43" s="2" t="s">
        <v>1642</v>
      </c>
      <c r="M43" s="21" t="s">
        <v>107</v>
      </c>
    </row>
    <row r="44" spans="1:13" ht="60" customHeight="1">
      <c r="A44" s="2" t="s">
        <v>93</v>
      </c>
      <c r="B44" s="2" t="s">
        <v>287</v>
      </c>
      <c r="C44" s="2" t="s">
        <v>288</v>
      </c>
      <c r="D44" s="2" t="s">
        <v>65</v>
      </c>
      <c r="E44" s="2" t="s">
        <v>90</v>
      </c>
      <c r="F44" s="2" t="s">
        <v>285</v>
      </c>
      <c r="G44" s="2" t="s">
        <v>286</v>
      </c>
      <c r="H44" s="20" t="s">
        <v>45</v>
      </c>
      <c r="I44" s="20">
        <v>25</v>
      </c>
      <c r="J44" s="2" t="s">
        <v>1643</v>
      </c>
      <c r="K44" s="2" t="s">
        <v>1644</v>
      </c>
      <c r="L44" s="2" t="s">
        <v>1645</v>
      </c>
      <c r="M44" s="20" t="s">
        <v>99</v>
      </c>
    </row>
    <row r="45" spans="1:13" ht="60" customHeight="1">
      <c r="A45" s="2" t="s">
        <v>93</v>
      </c>
      <c r="B45" s="2" t="s">
        <v>1342</v>
      </c>
      <c r="C45" s="2" t="s">
        <v>1343</v>
      </c>
      <c r="D45" s="2" t="s">
        <v>65</v>
      </c>
      <c r="E45" s="2" t="s">
        <v>90</v>
      </c>
      <c r="F45" s="2" t="s">
        <v>1646</v>
      </c>
      <c r="G45" s="2" t="s">
        <v>1647</v>
      </c>
      <c r="H45" s="22" t="s">
        <v>41</v>
      </c>
      <c r="I45" s="22">
        <v>75</v>
      </c>
      <c r="J45" s="2" t="s">
        <v>1648</v>
      </c>
      <c r="K45" s="2" t="s">
        <v>1649</v>
      </c>
      <c r="L45" s="2" t="s">
        <v>1650</v>
      </c>
      <c r="M45" s="21" t="s">
        <v>107</v>
      </c>
    </row>
    <row r="46" spans="1:13" ht="60" customHeight="1">
      <c r="A46" s="2" t="s">
        <v>93</v>
      </c>
      <c r="B46" s="2" t="s">
        <v>725</v>
      </c>
      <c r="C46" s="2" t="s">
        <v>726</v>
      </c>
      <c r="D46" s="2" t="s">
        <v>64</v>
      </c>
      <c r="E46" s="2" t="s">
        <v>90</v>
      </c>
      <c r="F46" s="2" t="s">
        <v>1411</v>
      </c>
      <c r="G46" s="2" t="s">
        <v>1412</v>
      </c>
      <c r="H46" s="21" t="s">
        <v>43</v>
      </c>
      <c r="I46" s="21">
        <v>50</v>
      </c>
      <c r="J46" s="2" t="s">
        <v>1651</v>
      </c>
      <c r="K46" s="2" t="s">
        <v>1652</v>
      </c>
      <c r="L46" s="2" t="s">
        <v>1653</v>
      </c>
      <c r="M46" s="20" t="s">
        <v>99</v>
      </c>
    </row>
    <row r="47" spans="1:13" ht="60" customHeight="1">
      <c r="A47" s="2" t="s">
        <v>93</v>
      </c>
      <c r="B47" s="2" t="s">
        <v>259</v>
      </c>
      <c r="C47" s="2" t="s">
        <v>260</v>
      </c>
      <c r="D47" s="2" t="s">
        <v>63</v>
      </c>
      <c r="E47" s="2" t="s">
        <v>90</v>
      </c>
      <c r="F47" s="2" t="s">
        <v>1654</v>
      </c>
      <c r="G47" s="2" t="s">
        <v>1655</v>
      </c>
      <c r="H47" s="20" t="s">
        <v>45</v>
      </c>
      <c r="I47" s="20">
        <v>25</v>
      </c>
      <c r="J47" s="2" t="s">
        <v>1656</v>
      </c>
      <c r="K47" s="2" t="s">
        <v>1657</v>
      </c>
      <c r="L47" s="2" t="s">
        <v>1658</v>
      </c>
      <c r="M47" s="20" t="s">
        <v>99</v>
      </c>
    </row>
    <row r="48" spans="1:13" ht="60" customHeight="1">
      <c r="A48" s="2" t="s">
        <v>93</v>
      </c>
      <c r="B48" s="2" t="s">
        <v>806</v>
      </c>
      <c r="C48" s="2" t="s">
        <v>807</v>
      </c>
      <c r="D48" s="2" t="s">
        <v>63</v>
      </c>
      <c r="E48" s="2" t="s">
        <v>90</v>
      </c>
      <c r="F48" s="2" t="s">
        <v>1659</v>
      </c>
      <c r="G48" s="2" t="s">
        <v>1660</v>
      </c>
      <c r="H48" s="21" t="s">
        <v>43</v>
      </c>
      <c r="I48" s="21">
        <v>50</v>
      </c>
      <c r="J48" s="2" t="s">
        <v>1661</v>
      </c>
      <c r="K48" s="2" t="s">
        <v>1662</v>
      </c>
      <c r="L48" s="2" t="s">
        <v>1663</v>
      </c>
      <c r="M48" s="21" t="s">
        <v>107</v>
      </c>
    </row>
    <row r="49" spans="1:13" ht="60" customHeight="1">
      <c r="A49" s="2" t="s">
        <v>93</v>
      </c>
      <c r="B49" s="2" t="s">
        <v>1664</v>
      </c>
      <c r="C49" s="2" t="s">
        <v>1665</v>
      </c>
      <c r="D49" s="2" t="s">
        <v>63</v>
      </c>
      <c r="E49" s="2" t="s">
        <v>90</v>
      </c>
      <c r="F49" s="2" t="s">
        <v>792</v>
      </c>
      <c r="G49" s="2" t="s">
        <v>793</v>
      </c>
      <c r="H49" s="20" t="s">
        <v>45</v>
      </c>
      <c r="I49" s="20">
        <v>25</v>
      </c>
      <c r="J49" s="2" t="s">
        <v>1666</v>
      </c>
      <c r="K49" s="2" t="s">
        <v>1667</v>
      </c>
      <c r="L49" s="2" t="s">
        <v>1668</v>
      </c>
      <c r="M49" s="20" t="s">
        <v>99</v>
      </c>
    </row>
    <row r="50" spans="1:13" ht="60" customHeight="1">
      <c r="A50" s="2" t="s">
        <v>93</v>
      </c>
      <c r="B50" s="2" t="s">
        <v>1285</v>
      </c>
      <c r="C50" s="2" t="s">
        <v>1286</v>
      </c>
      <c r="D50" s="2" t="s">
        <v>67</v>
      </c>
      <c r="E50" s="2" t="s">
        <v>90</v>
      </c>
      <c r="F50" s="2" t="s">
        <v>1235</v>
      </c>
      <c r="G50" s="2" t="s">
        <v>1236</v>
      </c>
      <c r="H50" s="21" t="s">
        <v>43</v>
      </c>
      <c r="I50" s="21">
        <v>50</v>
      </c>
      <c r="J50" s="2" t="s">
        <v>1669</v>
      </c>
      <c r="K50" s="2" t="s">
        <v>1670</v>
      </c>
      <c r="L50" s="2" t="s">
        <v>1671</v>
      </c>
      <c r="M50" s="21" t="s">
        <v>107</v>
      </c>
    </row>
    <row r="51" spans="1:13" ht="60" customHeight="1">
      <c r="A51" s="2" t="s">
        <v>93</v>
      </c>
      <c r="B51" s="2" t="s">
        <v>1672</v>
      </c>
      <c r="C51" s="2" t="s">
        <v>1673</v>
      </c>
      <c r="D51" s="2" t="s">
        <v>67</v>
      </c>
      <c r="E51" s="2" t="s">
        <v>90</v>
      </c>
      <c r="F51" s="2" t="s">
        <v>1221</v>
      </c>
      <c r="G51" s="2" t="s">
        <v>1222</v>
      </c>
      <c r="H51" s="20" t="s">
        <v>45</v>
      </c>
      <c r="I51" s="20">
        <v>25</v>
      </c>
      <c r="J51" s="2" t="s">
        <v>1674</v>
      </c>
      <c r="K51" s="2" t="s">
        <v>1675</v>
      </c>
      <c r="L51" s="2" t="s">
        <v>1676</v>
      </c>
      <c r="M51" s="20" t="s">
        <v>99</v>
      </c>
    </row>
    <row r="52" spans="1:13" ht="60" customHeight="1">
      <c r="A52" s="2" t="s">
        <v>93</v>
      </c>
      <c r="B52" s="2" t="s">
        <v>1204</v>
      </c>
      <c r="C52" s="2" t="s">
        <v>1205</v>
      </c>
      <c r="D52" s="2" t="s">
        <v>67</v>
      </c>
      <c r="E52" s="2" t="s">
        <v>90</v>
      </c>
      <c r="F52" s="2" t="s">
        <v>1209</v>
      </c>
      <c r="G52" s="2" t="s">
        <v>1210</v>
      </c>
      <c r="H52" s="20" t="s">
        <v>45</v>
      </c>
      <c r="I52" s="20">
        <v>25</v>
      </c>
      <c r="J52" s="2" t="s">
        <v>1677</v>
      </c>
      <c r="K52" s="2" t="s">
        <v>1678</v>
      </c>
      <c r="L52" s="2" t="s">
        <v>1679</v>
      </c>
      <c r="M52" s="20" t="s">
        <v>99</v>
      </c>
    </row>
    <row r="53" spans="1:13" ht="60" customHeight="1">
      <c r="A53" s="2" t="s">
        <v>93</v>
      </c>
      <c r="B53" s="2" t="s">
        <v>587</v>
      </c>
      <c r="C53" s="2" t="s">
        <v>588</v>
      </c>
      <c r="D53" s="2" t="s">
        <v>67</v>
      </c>
      <c r="E53" s="2" t="s">
        <v>90</v>
      </c>
      <c r="F53" s="2" t="s">
        <v>1680</v>
      </c>
      <c r="G53" s="2" t="s">
        <v>1681</v>
      </c>
      <c r="H53" s="21" t="s">
        <v>43</v>
      </c>
      <c r="I53" s="21">
        <v>50</v>
      </c>
      <c r="J53" s="2" t="s">
        <v>1682</v>
      </c>
      <c r="K53" s="2" t="s">
        <v>1683</v>
      </c>
      <c r="L53" s="2" t="s">
        <v>1684</v>
      </c>
      <c r="M53" s="20" t="s">
        <v>99</v>
      </c>
    </row>
    <row r="54" spans="1:13" ht="60" customHeight="1">
      <c r="A54" s="2" t="s">
        <v>93</v>
      </c>
      <c r="B54" s="2" t="s">
        <v>200</v>
      </c>
      <c r="C54" s="2" t="s">
        <v>201</v>
      </c>
      <c r="D54" s="2" t="s">
        <v>66</v>
      </c>
      <c r="E54" s="2" t="s">
        <v>90</v>
      </c>
      <c r="F54" s="2" t="s">
        <v>1685</v>
      </c>
      <c r="G54" s="2" t="s">
        <v>1686</v>
      </c>
      <c r="H54" s="20" t="s">
        <v>45</v>
      </c>
      <c r="I54" s="20">
        <v>25</v>
      </c>
      <c r="J54" s="2" t="s">
        <v>1687</v>
      </c>
      <c r="K54" s="2" t="s">
        <v>1688</v>
      </c>
      <c r="L54" s="2" t="s">
        <v>1689</v>
      </c>
      <c r="M54" s="20" t="s">
        <v>99</v>
      </c>
    </row>
    <row r="55" spans="1:13" ht="60" customHeight="1">
      <c r="A55" s="2" t="s">
        <v>93</v>
      </c>
      <c r="B55" s="2" t="s">
        <v>207</v>
      </c>
      <c r="C55" s="2" t="s">
        <v>208</v>
      </c>
      <c r="D55" s="2" t="s">
        <v>63</v>
      </c>
      <c r="E55" s="2" t="s">
        <v>90</v>
      </c>
      <c r="F55" s="2" t="s">
        <v>1690</v>
      </c>
      <c r="G55" s="2" t="s">
        <v>1691</v>
      </c>
      <c r="H55" s="20" t="s">
        <v>45</v>
      </c>
      <c r="I55" s="20">
        <v>25</v>
      </c>
      <c r="J55" s="2" t="s">
        <v>1692</v>
      </c>
      <c r="K55" s="2" t="s">
        <v>1693</v>
      </c>
      <c r="L55" s="2" t="s">
        <v>1694</v>
      </c>
      <c r="M55" s="20" t="s">
        <v>99</v>
      </c>
    </row>
    <row r="56" spans="1:13" ht="60" customHeight="1">
      <c r="A56" s="2" t="s">
        <v>93</v>
      </c>
      <c r="B56" s="2" t="s">
        <v>1695</v>
      </c>
      <c r="C56" s="2" t="s">
        <v>1696</v>
      </c>
      <c r="D56" s="2" t="s">
        <v>64</v>
      </c>
      <c r="E56" s="2" t="s">
        <v>90</v>
      </c>
      <c r="F56" s="2" t="s">
        <v>1442</v>
      </c>
      <c r="G56" s="2" t="s">
        <v>1443</v>
      </c>
      <c r="H56" s="21" t="s">
        <v>43</v>
      </c>
      <c r="I56" s="21">
        <v>50</v>
      </c>
      <c r="J56" s="2" t="s">
        <v>1697</v>
      </c>
      <c r="K56" s="2" t="s">
        <v>1698</v>
      </c>
      <c r="L56" s="2" t="s">
        <v>1699</v>
      </c>
      <c r="M56" s="21" t="s">
        <v>107</v>
      </c>
    </row>
    <row r="57" spans="1:13" ht="60" customHeight="1">
      <c r="A57" s="2" t="s">
        <v>93</v>
      </c>
      <c r="B57" s="2" t="s">
        <v>457</v>
      </c>
      <c r="C57" s="2" t="s">
        <v>458</v>
      </c>
      <c r="D57" s="2" t="s">
        <v>65</v>
      </c>
      <c r="E57" s="2" t="s">
        <v>90</v>
      </c>
      <c r="F57" s="2"/>
      <c r="G57" s="2"/>
      <c r="H57" s="23" t="s">
        <v>47</v>
      </c>
      <c r="I57" s="23">
        <v>0</v>
      </c>
      <c r="J57" s="2" t="s">
        <v>1700</v>
      </c>
      <c r="K57" s="2" t="s">
        <v>1701</v>
      </c>
      <c r="L57" s="2" t="s">
        <v>1702</v>
      </c>
      <c r="M57" s="20" t="s">
        <v>99</v>
      </c>
    </row>
    <row r="58" spans="1:13" ht="60" customHeight="1">
      <c r="A58" s="2" t="s">
        <v>93</v>
      </c>
      <c r="B58" s="2" t="s">
        <v>1703</v>
      </c>
      <c r="C58" s="2" t="s">
        <v>1704</v>
      </c>
      <c r="D58" s="2" t="s">
        <v>65</v>
      </c>
      <c r="E58" s="2" t="s">
        <v>90</v>
      </c>
      <c r="F58" s="2" t="s">
        <v>264</v>
      </c>
      <c r="G58" s="2" t="s">
        <v>265</v>
      </c>
      <c r="H58" s="20" t="s">
        <v>45</v>
      </c>
      <c r="I58" s="20">
        <v>25</v>
      </c>
      <c r="J58" s="2" t="s">
        <v>1705</v>
      </c>
      <c r="K58" s="2" t="s">
        <v>1706</v>
      </c>
      <c r="L58" s="2" t="s">
        <v>1707</v>
      </c>
      <c r="M58" s="20" t="s">
        <v>99</v>
      </c>
    </row>
    <row r="59" spans="1:13" ht="60" customHeight="1">
      <c r="A59" s="2" t="s">
        <v>93</v>
      </c>
      <c r="B59" s="2" t="s">
        <v>1708</v>
      </c>
      <c r="C59" s="2" t="s">
        <v>1709</v>
      </c>
      <c r="D59" s="2" t="s">
        <v>69</v>
      </c>
      <c r="E59" s="2" t="s">
        <v>90</v>
      </c>
      <c r="F59" s="2" t="s">
        <v>675</v>
      </c>
      <c r="G59" s="2" t="s">
        <v>676</v>
      </c>
      <c r="H59" s="20" t="s">
        <v>45</v>
      </c>
      <c r="I59" s="20">
        <v>25</v>
      </c>
      <c r="J59" s="2" t="s">
        <v>1710</v>
      </c>
      <c r="K59" s="2" t="s">
        <v>1711</v>
      </c>
      <c r="L59" s="2" t="s">
        <v>1712</v>
      </c>
      <c r="M59" s="20" t="s">
        <v>99</v>
      </c>
    </row>
    <row r="60" spans="1:13" ht="60" customHeight="1">
      <c r="A60" s="2" t="s">
        <v>93</v>
      </c>
      <c r="B60" s="2" t="s">
        <v>1713</v>
      </c>
      <c r="C60" s="2" t="s">
        <v>1714</v>
      </c>
      <c r="D60" s="2" t="s">
        <v>65</v>
      </c>
      <c r="E60" s="2" t="s">
        <v>90</v>
      </c>
      <c r="F60" s="2" t="s">
        <v>1428</v>
      </c>
      <c r="G60" s="2" t="s">
        <v>1429</v>
      </c>
      <c r="H60" s="20" t="s">
        <v>45</v>
      </c>
      <c r="I60" s="20">
        <v>25</v>
      </c>
      <c r="J60" s="2" t="s">
        <v>1715</v>
      </c>
      <c r="K60" s="2" t="s">
        <v>1716</v>
      </c>
      <c r="L60" s="2" t="s">
        <v>1717</v>
      </c>
      <c r="M60" s="20" t="s">
        <v>99</v>
      </c>
    </row>
    <row r="61" spans="1:13" ht="60" customHeight="1">
      <c r="A61" s="2" t="s">
        <v>93</v>
      </c>
      <c r="B61" s="2" t="s">
        <v>1718</v>
      </c>
      <c r="C61" s="2" t="s">
        <v>1719</v>
      </c>
      <c r="D61" s="2" t="s">
        <v>65</v>
      </c>
      <c r="E61" s="2" t="s">
        <v>90</v>
      </c>
      <c r="F61" s="2" t="s">
        <v>1720</v>
      </c>
      <c r="G61" s="2" t="s">
        <v>1721</v>
      </c>
      <c r="H61" s="20" t="s">
        <v>45</v>
      </c>
      <c r="I61" s="20">
        <v>25</v>
      </c>
      <c r="J61" s="2" t="s">
        <v>1722</v>
      </c>
      <c r="K61" s="2" t="s">
        <v>1723</v>
      </c>
      <c r="L61" s="2" t="s">
        <v>1724</v>
      </c>
      <c r="M61" s="20" t="s">
        <v>99</v>
      </c>
    </row>
    <row r="62" spans="1:13" ht="60" customHeight="1">
      <c r="A62" s="2" t="s">
        <v>93</v>
      </c>
      <c r="B62" s="2" t="s">
        <v>1190</v>
      </c>
      <c r="C62" s="2" t="s">
        <v>1191</v>
      </c>
      <c r="D62" s="2" t="s">
        <v>65</v>
      </c>
      <c r="E62" s="2" t="s">
        <v>90</v>
      </c>
      <c r="F62" s="2" t="s">
        <v>1725</v>
      </c>
      <c r="G62" s="2" t="s">
        <v>1726</v>
      </c>
      <c r="H62" s="21" t="s">
        <v>43</v>
      </c>
      <c r="I62" s="21">
        <v>50</v>
      </c>
      <c r="J62" s="2" t="s">
        <v>1727</v>
      </c>
      <c r="K62" s="2" t="s">
        <v>1728</v>
      </c>
      <c r="L62" s="2" t="s">
        <v>1729</v>
      </c>
      <c r="M62" s="20" t="s">
        <v>99</v>
      </c>
    </row>
    <row r="63" spans="1:13" ht="60" customHeight="1">
      <c r="A63" s="2" t="s">
        <v>93</v>
      </c>
      <c r="B63" s="2" t="s">
        <v>1316</v>
      </c>
      <c r="C63" s="2" t="s">
        <v>1317</v>
      </c>
      <c r="D63" s="2" t="s">
        <v>65</v>
      </c>
      <c r="E63" s="2" t="s">
        <v>90</v>
      </c>
      <c r="F63" s="2" t="s">
        <v>1331</v>
      </c>
      <c r="G63" s="2" t="s">
        <v>1332</v>
      </c>
      <c r="H63" s="21" t="s">
        <v>43</v>
      </c>
      <c r="I63" s="21">
        <v>50</v>
      </c>
      <c r="J63" s="2" t="s">
        <v>1730</v>
      </c>
      <c r="K63" s="2" t="s">
        <v>1731</v>
      </c>
      <c r="L63" s="2" t="s">
        <v>1732</v>
      </c>
      <c r="M63" s="21" t="s">
        <v>107</v>
      </c>
    </row>
    <row r="64" spans="1:13" ht="60" customHeight="1">
      <c r="A64" s="2" t="s">
        <v>93</v>
      </c>
      <c r="B64" s="2" t="s">
        <v>1197</v>
      </c>
      <c r="C64" s="2" t="s">
        <v>1198</v>
      </c>
      <c r="D64" s="2" t="s">
        <v>65</v>
      </c>
      <c r="E64" s="2" t="s">
        <v>90</v>
      </c>
      <c r="F64" s="2" t="s">
        <v>1340</v>
      </c>
      <c r="G64" s="2" t="s">
        <v>1341</v>
      </c>
      <c r="H64" s="20" t="s">
        <v>45</v>
      </c>
      <c r="I64" s="20">
        <v>25</v>
      </c>
      <c r="J64" s="2" t="s">
        <v>1733</v>
      </c>
      <c r="K64" s="2" t="s">
        <v>1734</v>
      </c>
      <c r="L64" s="2" t="s">
        <v>1735</v>
      </c>
      <c r="M64" s="20" t="s">
        <v>99</v>
      </c>
    </row>
    <row r="65" spans="1:13" ht="60" customHeight="1">
      <c r="A65" s="2" t="s">
        <v>93</v>
      </c>
      <c r="B65" s="2" t="s">
        <v>1736</v>
      </c>
      <c r="C65" s="2" t="s">
        <v>1737</v>
      </c>
      <c r="D65" s="2" t="s">
        <v>67</v>
      </c>
      <c r="E65" s="2" t="s">
        <v>90</v>
      </c>
      <c r="F65" s="2" t="s">
        <v>607</v>
      </c>
      <c r="G65" s="2" t="s">
        <v>608</v>
      </c>
      <c r="H65" s="21" t="s">
        <v>43</v>
      </c>
      <c r="I65" s="21">
        <v>50</v>
      </c>
      <c r="J65" s="2" t="s">
        <v>1738</v>
      </c>
      <c r="K65" s="2" t="s">
        <v>1739</v>
      </c>
      <c r="L65" s="2" t="s">
        <v>1740</v>
      </c>
      <c r="M65" s="21" t="s">
        <v>107</v>
      </c>
    </row>
    <row r="66" spans="1:13" ht="60" customHeight="1">
      <c r="A66" s="2" t="s">
        <v>93</v>
      </c>
      <c r="B66" s="2" t="s">
        <v>573</v>
      </c>
      <c r="C66" s="2" t="s">
        <v>574</v>
      </c>
      <c r="D66" s="2" t="s">
        <v>61</v>
      </c>
      <c r="E66" s="2" t="s">
        <v>90</v>
      </c>
      <c r="F66" s="2" t="s">
        <v>571</v>
      </c>
      <c r="G66" s="2" t="s">
        <v>572</v>
      </c>
      <c r="H66" s="20" t="s">
        <v>45</v>
      </c>
      <c r="I66" s="20">
        <v>25</v>
      </c>
      <c r="J66" s="2" t="s">
        <v>1741</v>
      </c>
      <c r="K66" s="2" t="s">
        <v>1742</v>
      </c>
      <c r="L66" s="2" t="s">
        <v>1743</v>
      </c>
      <c r="M66" s="20" t="s">
        <v>99</v>
      </c>
    </row>
    <row r="67" spans="1:13" ht="60" customHeight="1">
      <c r="A67" s="2" t="s">
        <v>93</v>
      </c>
      <c r="B67" s="2" t="s">
        <v>1744</v>
      </c>
      <c r="C67" s="2" t="s">
        <v>1745</v>
      </c>
      <c r="D67" s="2" t="s">
        <v>60</v>
      </c>
      <c r="E67" s="2" t="s">
        <v>90</v>
      </c>
      <c r="F67" s="2" t="s">
        <v>927</v>
      </c>
      <c r="G67" s="2" t="s">
        <v>928</v>
      </c>
      <c r="H67" s="21" t="s">
        <v>43</v>
      </c>
      <c r="I67" s="21">
        <v>50</v>
      </c>
      <c r="J67" s="2" t="s">
        <v>1746</v>
      </c>
      <c r="K67" s="2" t="s">
        <v>1747</v>
      </c>
      <c r="L67" s="2" t="s">
        <v>1748</v>
      </c>
      <c r="M67" s="21" t="s">
        <v>107</v>
      </c>
    </row>
    <row r="68" spans="1:13" ht="60" customHeight="1">
      <c r="A68" s="2" t="s">
        <v>93</v>
      </c>
      <c r="B68" s="2" t="s">
        <v>1749</v>
      </c>
      <c r="C68" s="2" t="s">
        <v>1750</v>
      </c>
      <c r="D68" s="2" t="s">
        <v>60</v>
      </c>
      <c r="E68" s="2" t="s">
        <v>90</v>
      </c>
      <c r="F68" s="2"/>
      <c r="G68" s="2"/>
      <c r="H68" s="23" t="s">
        <v>47</v>
      </c>
      <c r="I68" s="23">
        <v>0</v>
      </c>
      <c r="J68" s="2" t="s">
        <v>1751</v>
      </c>
      <c r="K68" s="2" t="s">
        <v>1752</v>
      </c>
      <c r="L68" s="2" t="s">
        <v>1753</v>
      </c>
      <c r="M68" s="20" t="s">
        <v>99</v>
      </c>
    </row>
    <row r="69" spans="1:13" ht="60" customHeight="1">
      <c r="A69" s="2" t="s">
        <v>93</v>
      </c>
      <c r="B69" s="2" t="s">
        <v>901</v>
      </c>
      <c r="C69" s="2" t="s">
        <v>902</v>
      </c>
      <c r="D69" s="2" t="s">
        <v>60</v>
      </c>
      <c r="E69" s="2" t="s">
        <v>90</v>
      </c>
      <c r="F69" s="2" t="s">
        <v>899</v>
      </c>
      <c r="G69" s="2" t="s">
        <v>900</v>
      </c>
      <c r="H69" s="23" t="s">
        <v>47</v>
      </c>
      <c r="I69" s="23">
        <v>0</v>
      </c>
      <c r="J69" s="2" t="s">
        <v>1754</v>
      </c>
      <c r="K69" s="2" t="s">
        <v>1755</v>
      </c>
      <c r="L69" s="2" t="s">
        <v>1756</v>
      </c>
      <c r="M69" s="20" t="s">
        <v>99</v>
      </c>
    </row>
    <row r="70" spans="1:13" ht="60" customHeight="1">
      <c r="A70" s="2" t="s">
        <v>93</v>
      </c>
      <c r="B70" s="2" t="s">
        <v>1757</v>
      </c>
      <c r="C70" s="2" t="s">
        <v>1758</v>
      </c>
      <c r="D70" s="2" t="s">
        <v>67</v>
      </c>
      <c r="E70" s="2" t="s">
        <v>90</v>
      </c>
      <c r="F70" s="2" t="s">
        <v>1759</v>
      </c>
      <c r="G70" s="2" t="s">
        <v>1760</v>
      </c>
      <c r="H70" s="20" t="s">
        <v>45</v>
      </c>
      <c r="I70" s="20">
        <v>25</v>
      </c>
      <c r="J70" s="2" t="s">
        <v>1761</v>
      </c>
      <c r="K70" s="2" t="s">
        <v>1762</v>
      </c>
      <c r="L70" s="2" t="s">
        <v>1763</v>
      </c>
      <c r="M70" s="21" t="s">
        <v>107</v>
      </c>
    </row>
    <row r="71" spans="1:13" ht="60" customHeight="1">
      <c r="A71" s="2" t="s">
        <v>93</v>
      </c>
      <c r="B71" s="2" t="s">
        <v>224</v>
      </c>
      <c r="C71" s="2" t="s">
        <v>225</v>
      </c>
      <c r="D71" s="2" t="s">
        <v>64</v>
      </c>
      <c r="E71" s="2" t="s">
        <v>90</v>
      </c>
      <c r="F71" s="2" t="s">
        <v>1397</v>
      </c>
      <c r="G71" s="2" t="s">
        <v>1398</v>
      </c>
      <c r="H71" s="23" t="s">
        <v>47</v>
      </c>
      <c r="I71" s="23">
        <v>0</v>
      </c>
      <c r="J71" s="2" t="s">
        <v>1764</v>
      </c>
      <c r="K71" s="2" t="s">
        <v>1765</v>
      </c>
      <c r="L71" s="2" t="s">
        <v>1766</v>
      </c>
      <c r="M71" s="20" t="s">
        <v>99</v>
      </c>
    </row>
    <row r="72" spans="1:13" ht="60" customHeight="1">
      <c r="A72" s="2" t="s">
        <v>93</v>
      </c>
      <c r="B72" s="2" t="s">
        <v>294</v>
      </c>
      <c r="C72" s="2" t="s">
        <v>295</v>
      </c>
      <c r="D72" s="2" t="s">
        <v>66</v>
      </c>
      <c r="E72" s="2" t="s">
        <v>90</v>
      </c>
      <c r="F72" s="2" t="s">
        <v>559</v>
      </c>
      <c r="G72" s="2" t="s">
        <v>560</v>
      </c>
      <c r="H72" s="20" t="s">
        <v>45</v>
      </c>
      <c r="I72" s="20">
        <v>25</v>
      </c>
      <c r="J72" s="2" t="s">
        <v>1767</v>
      </c>
      <c r="K72" s="2" t="s">
        <v>1768</v>
      </c>
      <c r="L72" s="2" t="s">
        <v>1769</v>
      </c>
      <c r="M72" s="20" t="s">
        <v>99</v>
      </c>
    </row>
    <row r="73" spans="1:13" ht="60" customHeight="1">
      <c r="A73" s="2" t="s">
        <v>93</v>
      </c>
      <c r="B73" s="2" t="s">
        <v>1770</v>
      </c>
      <c r="C73" s="2" t="s">
        <v>1771</v>
      </c>
      <c r="D73" s="2" t="s">
        <v>61</v>
      </c>
      <c r="E73" s="2" t="s">
        <v>90</v>
      </c>
      <c r="F73" s="2"/>
      <c r="G73" s="2"/>
      <c r="H73" s="23" t="s">
        <v>47</v>
      </c>
      <c r="I73" s="23">
        <v>0</v>
      </c>
      <c r="J73" s="2" t="s">
        <v>1772</v>
      </c>
      <c r="K73" s="2" t="s">
        <v>1773</v>
      </c>
      <c r="L73" s="2" t="s">
        <v>1774</v>
      </c>
      <c r="M73" s="20" t="s">
        <v>99</v>
      </c>
    </row>
    <row r="74" spans="1:13" ht="60" customHeight="1">
      <c r="A74" s="2" t="s">
        <v>93</v>
      </c>
      <c r="B74" s="2" t="s">
        <v>1775</v>
      </c>
      <c r="C74" s="2" t="s">
        <v>1776</v>
      </c>
      <c r="D74" s="2" t="s">
        <v>69</v>
      </c>
      <c r="E74" s="2" t="s">
        <v>90</v>
      </c>
      <c r="F74" s="2" t="s">
        <v>993</v>
      </c>
      <c r="G74" s="2" t="s">
        <v>994</v>
      </c>
      <c r="H74" s="24" t="s">
        <v>39</v>
      </c>
      <c r="I74" s="24">
        <v>100</v>
      </c>
      <c r="J74" s="2" t="s">
        <v>1777</v>
      </c>
      <c r="K74" s="2" t="s">
        <v>1778</v>
      </c>
      <c r="L74" s="2" t="s">
        <v>1779</v>
      </c>
      <c r="M74" s="25" t="s">
        <v>332</v>
      </c>
    </row>
    <row r="75" spans="1:13" ht="60" customHeight="1">
      <c r="A75" s="2" t="s">
        <v>93</v>
      </c>
      <c r="B75" s="2" t="s">
        <v>1780</v>
      </c>
      <c r="C75" s="2" t="s">
        <v>1781</v>
      </c>
      <c r="D75" s="2" t="s">
        <v>69</v>
      </c>
      <c r="E75" s="2" t="s">
        <v>90</v>
      </c>
      <c r="F75" s="2" t="s">
        <v>1782</v>
      </c>
      <c r="G75" s="2" t="s">
        <v>1783</v>
      </c>
      <c r="H75" s="22" t="s">
        <v>41</v>
      </c>
      <c r="I75" s="22">
        <v>75</v>
      </c>
      <c r="J75" s="2" t="s">
        <v>1784</v>
      </c>
      <c r="K75" s="2" t="s">
        <v>1785</v>
      </c>
      <c r="L75" s="2" t="s">
        <v>1786</v>
      </c>
      <c r="M75" s="20" t="s">
        <v>99</v>
      </c>
    </row>
    <row r="76" spans="1:13" ht="60" customHeight="1">
      <c r="A76" s="2" t="s">
        <v>93</v>
      </c>
      <c r="B76" s="2" t="s">
        <v>1787</v>
      </c>
      <c r="C76" s="2" t="s">
        <v>1788</v>
      </c>
      <c r="D76" s="2" t="s">
        <v>69</v>
      </c>
      <c r="E76" s="2" t="s">
        <v>90</v>
      </c>
      <c r="F76" s="2" t="s">
        <v>716</v>
      </c>
      <c r="G76" s="2" t="s">
        <v>717</v>
      </c>
      <c r="H76" s="21" t="s">
        <v>43</v>
      </c>
      <c r="I76" s="21">
        <v>50</v>
      </c>
      <c r="J76" s="2" t="s">
        <v>1789</v>
      </c>
      <c r="K76" s="2" t="s">
        <v>1790</v>
      </c>
      <c r="L76" s="2" t="s">
        <v>1791</v>
      </c>
      <c r="M76" s="20" t="s">
        <v>99</v>
      </c>
    </row>
    <row r="77" spans="1:13" ht="60" customHeight="1">
      <c r="A77" s="2" t="s">
        <v>93</v>
      </c>
      <c r="B77" s="2" t="s">
        <v>1792</v>
      </c>
      <c r="C77" s="2" t="s">
        <v>1793</v>
      </c>
      <c r="D77" s="2" t="s">
        <v>69</v>
      </c>
      <c r="E77" s="2" t="s">
        <v>90</v>
      </c>
      <c r="F77" s="2" t="s">
        <v>1794</v>
      </c>
      <c r="G77" s="2" t="s">
        <v>1795</v>
      </c>
      <c r="H77" s="21" t="s">
        <v>43</v>
      </c>
      <c r="I77" s="21">
        <v>50</v>
      </c>
      <c r="J77" s="2" t="s">
        <v>1796</v>
      </c>
      <c r="K77" s="2" t="s">
        <v>1797</v>
      </c>
      <c r="L77" s="2" t="s">
        <v>1798</v>
      </c>
      <c r="M77" s="20" t="s">
        <v>99</v>
      </c>
    </row>
    <row r="78" spans="1:13" ht="60" customHeight="1">
      <c r="A78" s="2" t="s">
        <v>93</v>
      </c>
      <c r="B78" s="2" t="s">
        <v>1799</v>
      </c>
      <c r="C78" s="2" t="s">
        <v>1800</v>
      </c>
      <c r="D78" s="2" t="s">
        <v>67</v>
      </c>
      <c r="E78" s="2" t="s">
        <v>90</v>
      </c>
      <c r="F78" s="2" t="s">
        <v>1164</v>
      </c>
      <c r="G78" s="2" t="s">
        <v>1165</v>
      </c>
      <c r="H78" s="21" t="s">
        <v>43</v>
      </c>
      <c r="I78" s="21">
        <v>50</v>
      </c>
      <c r="J78" s="2" t="s">
        <v>1801</v>
      </c>
      <c r="K78" s="2" t="s">
        <v>1802</v>
      </c>
      <c r="L78" s="2" t="s">
        <v>1803</v>
      </c>
      <c r="M78" s="21" t="s">
        <v>107</v>
      </c>
    </row>
    <row r="79" spans="1:13" ht="60" customHeight="1">
      <c r="A79" s="2" t="s">
        <v>93</v>
      </c>
      <c r="B79" s="2" t="s">
        <v>544</v>
      </c>
      <c r="C79" s="2" t="s">
        <v>545</v>
      </c>
      <c r="D79" s="2" t="s">
        <v>61</v>
      </c>
      <c r="E79" s="2" t="s">
        <v>90</v>
      </c>
      <c r="F79" s="2" t="s">
        <v>1804</v>
      </c>
      <c r="G79" s="2" t="s">
        <v>1805</v>
      </c>
      <c r="H79" s="21" t="s">
        <v>43</v>
      </c>
      <c r="I79" s="21">
        <v>50</v>
      </c>
      <c r="J79" s="2" t="s">
        <v>1806</v>
      </c>
      <c r="K79" s="2" t="s">
        <v>1807</v>
      </c>
      <c r="L79" s="2" t="s">
        <v>1808</v>
      </c>
      <c r="M79" s="21" t="s">
        <v>107</v>
      </c>
    </row>
    <row r="80" spans="1:13" ht="60" customHeight="1">
      <c r="A80" s="2" t="s">
        <v>93</v>
      </c>
      <c r="B80" s="2" t="s">
        <v>1809</v>
      </c>
      <c r="C80" s="2" t="s">
        <v>1810</v>
      </c>
      <c r="D80" s="2" t="s">
        <v>60</v>
      </c>
      <c r="E80" s="2" t="s">
        <v>90</v>
      </c>
      <c r="F80" s="2" t="s">
        <v>906</v>
      </c>
      <c r="G80" s="2" t="s">
        <v>907</v>
      </c>
      <c r="H80" s="20" t="s">
        <v>45</v>
      </c>
      <c r="I80" s="20">
        <v>25</v>
      </c>
      <c r="J80" s="2" t="s">
        <v>1811</v>
      </c>
      <c r="K80" s="2" t="s">
        <v>1812</v>
      </c>
      <c r="L80" s="2" t="s">
        <v>1813</v>
      </c>
      <c r="M80" s="20" t="s">
        <v>99</v>
      </c>
    </row>
    <row r="81" spans="1:13" ht="60" customHeight="1">
      <c r="A81" s="2" t="s">
        <v>93</v>
      </c>
      <c r="B81" s="2" t="s">
        <v>150</v>
      </c>
      <c r="C81" s="2" t="s">
        <v>151</v>
      </c>
      <c r="D81" s="2" t="s">
        <v>67</v>
      </c>
      <c r="E81" s="2" t="s">
        <v>90</v>
      </c>
      <c r="F81" s="2" t="s">
        <v>1814</v>
      </c>
      <c r="G81" s="2" t="s">
        <v>1815</v>
      </c>
      <c r="H81" s="21" t="s">
        <v>43</v>
      </c>
      <c r="I81" s="21">
        <v>50</v>
      </c>
      <c r="J81" s="2" t="s">
        <v>1816</v>
      </c>
      <c r="K81" s="2" t="s">
        <v>1817</v>
      </c>
      <c r="L81" s="2" t="s">
        <v>1818</v>
      </c>
      <c r="M81" s="21" t="s">
        <v>107</v>
      </c>
    </row>
    <row r="82" spans="1:13" ht="60" customHeight="1">
      <c r="A82" s="2" t="s">
        <v>93</v>
      </c>
      <c r="B82" s="2" t="s">
        <v>1819</v>
      </c>
      <c r="C82" s="2" t="s">
        <v>1820</v>
      </c>
      <c r="D82" s="2" t="s">
        <v>68</v>
      </c>
      <c r="E82" s="2" t="s">
        <v>90</v>
      </c>
      <c r="F82" s="2" t="s">
        <v>306</v>
      </c>
      <c r="G82" s="2" t="s">
        <v>307</v>
      </c>
      <c r="H82" s="21" t="s">
        <v>43</v>
      </c>
      <c r="I82" s="21">
        <v>50</v>
      </c>
      <c r="J82" s="2" t="s">
        <v>1821</v>
      </c>
      <c r="K82" s="2" t="s">
        <v>1822</v>
      </c>
      <c r="L82" s="2" t="s">
        <v>1823</v>
      </c>
      <c r="M82" s="21" t="s">
        <v>107</v>
      </c>
    </row>
    <row r="83" spans="1:13" ht="60" customHeight="1">
      <c r="A83" s="2" t="s">
        <v>93</v>
      </c>
      <c r="B83" s="2" t="s">
        <v>1824</v>
      </c>
      <c r="C83" s="2" t="s">
        <v>1825</v>
      </c>
      <c r="D83" s="2" t="s">
        <v>69</v>
      </c>
      <c r="E83" s="2" t="s">
        <v>90</v>
      </c>
      <c r="F83" s="2" t="s">
        <v>313</v>
      </c>
      <c r="G83" s="2" t="s">
        <v>314</v>
      </c>
      <c r="H83" s="21" t="s">
        <v>43</v>
      </c>
      <c r="I83" s="21">
        <v>50</v>
      </c>
      <c r="J83" s="2" t="s">
        <v>1826</v>
      </c>
      <c r="K83" s="2" t="s">
        <v>1827</v>
      </c>
      <c r="L83" s="2" t="s">
        <v>1828</v>
      </c>
      <c r="M83" s="20" t="s">
        <v>99</v>
      </c>
    </row>
    <row r="84" spans="1:13" ht="60" customHeight="1">
      <c r="A84" s="2" t="s">
        <v>93</v>
      </c>
      <c r="B84" s="2" t="s">
        <v>770</v>
      </c>
      <c r="C84" s="2" t="s">
        <v>771</v>
      </c>
      <c r="D84" s="2" t="s">
        <v>69</v>
      </c>
      <c r="E84" s="2" t="s">
        <v>90</v>
      </c>
      <c r="F84" s="2" t="s">
        <v>993</v>
      </c>
      <c r="G84" s="2" t="s">
        <v>994</v>
      </c>
      <c r="H84" s="24" t="s">
        <v>39</v>
      </c>
      <c r="I84" s="24">
        <v>100</v>
      </c>
      <c r="J84" s="2" t="s">
        <v>1829</v>
      </c>
      <c r="K84" s="2" t="s">
        <v>1830</v>
      </c>
      <c r="L84" s="2" t="s">
        <v>1831</v>
      </c>
      <c r="M84" s="25" t="s">
        <v>332</v>
      </c>
    </row>
    <row r="85" spans="1:13" ht="60" customHeight="1">
      <c r="A85" s="2" t="s">
        <v>93</v>
      </c>
      <c r="B85" s="2" t="s">
        <v>1832</v>
      </c>
      <c r="C85" s="2" t="s">
        <v>1833</v>
      </c>
      <c r="D85" s="2" t="s">
        <v>58</v>
      </c>
      <c r="E85" s="2" t="s">
        <v>90</v>
      </c>
      <c r="F85" s="2"/>
      <c r="G85" s="2"/>
      <c r="H85" s="23" t="s">
        <v>47</v>
      </c>
      <c r="I85" s="23">
        <v>0</v>
      </c>
      <c r="J85" s="2" t="s">
        <v>1834</v>
      </c>
      <c r="K85" s="2" t="s">
        <v>1835</v>
      </c>
      <c r="L85" s="2" t="s">
        <v>1836</v>
      </c>
      <c r="M85" s="20" t="s">
        <v>99</v>
      </c>
    </row>
    <row r="86" spans="1:13" ht="60" customHeight="1">
      <c r="A86" s="2" t="s">
        <v>93</v>
      </c>
      <c r="B86" s="2" t="s">
        <v>936</v>
      </c>
      <c r="C86" s="2" t="s">
        <v>937</v>
      </c>
      <c r="D86" s="2" t="s">
        <v>60</v>
      </c>
      <c r="E86" s="2" t="s">
        <v>90</v>
      </c>
      <c r="F86" s="2" t="s">
        <v>1837</v>
      </c>
      <c r="G86" s="2" t="s">
        <v>1838</v>
      </c>
      <c r="H86" s="22" t="s">
        <v>41</v>
      </c>
      <c r="I86" s="22">
        <v>75</v>
      </c>
      <c r="J86" s="2" t="s">
        <v>1839</v>
      </c>
      <c r="K86" s="2" t="s">
        <v>1840</v>
      </c>
      <c r="L86" s="2" t="s">
        <v>1841</v>
      </c>
      <c r="M86" s="25" t="s">
        <v>332</v>
      </c>
    </row>
    <row r="87" spans="1:13" ht="60" customHeight="1">
      <c r="A87" s="2" t="s">
        <v>93</v>
      </c>
      <c r="B87" s="2" t="s">
        <v>1842</v>
      </c>
      <c r="C87" s="2" t="s">
        <v>1843</v>
      </c>
      <c r="D87" s="2" t="s">
        <v>60</v>
      </c>
      <c r="E87" s="2" t="s">
        <v>90</v>
      </c>
      <c r="F87" s="2" t="s">
        <v>920</v>
      </c>
      <c r="G87" s="2" t="s">
        <v>921</v>
      </c>
      <c r="H87" s="24" t="s">
        <v>39</v>
      </c>
      <c r="I87" s="24">
        <v>100</v>
      </c>
      <c r="J87" s="2" t="s">
        <v>1844</v>
      </c>
      <c r="K87" s="2" t="s">
        <v>1845</v>
      </c>
      <c r="L87" s="2" t="s">
        <v>1846</v>
      </c>
      <c r="M87" s="25" t="s">
        <v>332</v>
      </c>
    </row>
    <row r="88" spans="1:13" ht="60" customHeight="1">
      <c r="A88" s="2" t="s">
        <v>93</v>
      </c>
      <c r="B88" s="2" t="s">
        <v>1847</v>
      </c>
      <c r="C88" s="2" t="s">
        <v>1848</v>
      </c>
      <c r="D88" s="2" t="s">
        <v>60</v>
      </c>
      <c r="E88" s="2" t="s">
        <v>90</v>
      </c>
      <c r="F88" s="2" t="s">
        <v>934</v>
      </c>
      <c r="G88" s="2" t="s">
        <v>935</v>
      </c>
      <c r="H88" s="21" t="s">
        <v>43</v>
      </c>
      <c r="I88" s="21">
        <v>50</v>
      </c>
      <c r="J88" s="2" t="s">
        <v>1849</v>
      </c>
      <c r="K88" s="2" t="s">
        <v>1850</v>
      </c>
      <c r="L88" s="2" t="s">
        <v>1851</v>
      </c>
      <c r="M88" s="20" t="s">
        <v>99</v>
      </c>
    </row>
    <row r="89" spans="1:13" ht="60" customHeight="1">
      <c r="A89" s="2" t="s">
        <v>93</v>
      </c>
      <c r="B89" s="2" t="s">
        <v>1852</v>
      </c>
      <c r="C89" s="2" t="s">
        <v>1853</v>
      </c>
      <c r="D89" s="2" t="s">
        <v>69</v>
      </c>
      <c r="E89" s="2" t="s">
        <v>90</v>
      </c>
      <c r="F89" s="2" t="s">
        <v>393</v>
      </c>
      <c r="G89" s="2" t="s">
        <v>394</v>
      </c>
      <c r="H89" s="21" t="s">
        <v>43</v>
      </c>
      <c r="I89" s="21">
        <v>50</v>
      </c>
      <c r="J89" s="2" t="s">
        <v>1854</v>
      </c>
      <c r="K89" s="2" t="s">
        <v>1855</v>
      </c>
      <c r="L89" s="2" t="s">
        <v>1856</v>
      </c>
      <c r="M89" s="20" t="s">
        <v>99</v>
      </c>
    </row>
    <row r="90" spans="1:13" ht="60" customHeight="1">
      <c r="A90" s="2" t="s">
        <v>93</v>
      </c>
      <c r="B90" s="2" t="s">
        <v>1857</v>
      </c>
      <c r="C90" s="2" t="s">
        <v>1858</v>
      </c>
      <c r="D90" s="2" t="s">
        <v>60</v>
      </c>
      <c r="E90" s="2" t="s">
        <v>90</v>
      </c>
      <c r="F90" s="2" t="s">
        <v>853</v>
      </c>
      <c r="G90" s="2" t="s">
        <v>854</v>
      </c>
      <c r="H90" s="21" t="s">
        <v>43</v>
      </c>
      <c r="I90" s="21">
        <v>50</v>
      </c>
      <c r="J90" s="2" t="s">
        <v>1859</v>
      </c>
      <c r="K90" s="2" t="s">
        <v>1860</v>
      </c>
      <c r="L90" s="2" t="s">
        <v>1861</v>
      </c>
      <c r="M90" s="21" t="s">
        <v>107</v>
      </c>
    </row>
    <row r="91" spans="1:13" ht="60" customHeight="1">
      <c r="A91" s="2" t="s">
        <v>93</v>
      </c>
      <c r="B91" s="2" t="s">
        <v>138</v>
      </c>
      <c r="C91" s="2" t="s">
        <v>139</v>
      </c>
      <c r="D91" s="2" t="s">
        <v>64</v>
      </c>
      <c r="E91" s="2" t="s">
        <v>90</v>
      </c>
      <c r="F91" s="2" t="s">
        <v>1442</v>
      </c>
      <c r="G91" s="2" t="s">
        <v>1443</v>
      </c>
      <c r="H91" s="22" t="s">
        <v>41</v>
      </c>
      <c r="I91" s="22">
        <v>75</v>
      </c>
      <c r="J91" s="2" t="s">
        <v>1862</v>
      </c>
      <c r="K91" s="2" t="s">
        <v>1863</v>
      </c>
      <c r="L91" s="2" t="s">
        <v>1864</v>
      </c>
      <c r="M91" s="25" t="s">
        <v>332</v>
      </c>
    </row>
    <row r="92" spans="1:13" ht="60" customHeight="1">
      <c r="A92" s="2" t="s">
        <v>93</v>
      </c>
      <c r="B92" s="2" t="s">
        <v>1865</v>
      </c>
      <c r="C92" s="2" t="s">
        <v>1866</v>
      </c>
      <c r="D92" s="2" t="s">
        <v>64</v>
      </c>
      <c r="E92" s="2" t="s">
        <v>90</v>
      </c>
      <c r="F92" s="2" t="s">
        <v>472</v>
      </c>
      <c r="G92" s="2" t="s">
        <v>473</v>
      </c>
      <c r="H92" s="23" t="s">
        <v>47</v>
      </c>
      <c r="I92" s="23">
        <v>0</v>
      </c>
      <c r="J92" s="2" t="s">
        <v>1867</v>
      </c>
      <c r="K92" s="2" t="s">
        <v>1868</v>
      </c>
      <c r="L92" s="2" t="s">
        <v>1869</v>
      </c>
      <c r="M92" s="20" t="s">
        <v>99</v>
      </c>
    </row>
    <row r="93" spans="1:13" ht="60" customHeight="1">
      <c r="A93" s="2" t="s">
        <v>93</v>
      </c>
      <c r="B93" s="2" t="s">
        <v>102</v>
      </c>
      <c r="C93" s="2" t="s">
        <v>103</v>
      </c>
      <c r="D93" s="2" t="s">
        <v>64</v>
      </c>
      <c r="E93" s="2" t="s">
        <v>90</v>
      </c>
      <c r="F93" s="2" t="s">
        <v>1870</v>
      </c>
      <c r="G93" s="2" t="s">
        <v>1871</v>
      </c>
      <c r="H93" s="22" t="s">
        <v>41</v>
      </c>
      <c r="I93" s="22">
        <v>75</v>
      </c>
      <c r="J93" s="2" t="s">
        <v>1872</v>
      </c>
      <c r="K93" s="2" t="s">
        <v>1873</v>
      </c>
      <c r="L93" s="2" t="s">
        <v>1874</v>
      </c>
      <c r="M93" s="21" t="s">
        <v>107</v>
      </c>
    </row>
    <row r="94" spans="1:13" ht="60" customHeight="1">
      <c r="A94" s="2" t="s">
        <v>93</v>
      </c>
      <c r="B94" s="2" t="s">
        <v>1399</v>
      </c>
      <c r="C94" s="2" t="s">
        <v>1400</v>
      </c>
      <c r="D94" s="2" t="s">
        <v>64</v>
      </c>
      <c r="E94" s="2" t="s">
        <v>90</v>
      </c>
      <c r="F94" s="2" t="s">
        <v>1875</v>
      </c>
      <c r="G94" s="2" t="s">
        <v>1876</v>
      </c>
      <c r="H94" s="21" t="s">
        <v>43</v>
      </c>
      <c r="I94" s="21">
        <v>50</v>
      </c>
      <c r="J94" s="2" t="s">
        <v>1877</v>
      </c>
      <c r="K94" s="2" t="s">
        <v>1878</v>
      </c>
      <c r="L94" s="2" t="s">
        <v>1879</v>
      </c>
      <c r="M94" s="20" t="s">
        <v>99</v>
      </c>
    </row>
    <row r="95" spans="1:13" ht="60" customHeight="1">
      <c r="A95" s="2" t="s">
        <v>93</v>
      </c>
      <c r="B95" s="2" t="s">
        <v>665</v>
      </c>
      <c r="C95" s="2" t="s">
        <v>666</v>
      </c>
      <c r="D95" s="2" t="s">
        <v>64</v>
      </c>
      <c r="E95" s="2" t="s">
        <v>90</v>
      </c>
      <c r="F95" s="2" t="s">
        <v>1361</v>
      </c>
      <c r="G95" s="2" t="s">
        <v>1362</v>
      </c>
      <c r="H95" s="21" t="s">
        <v>43</v>
      </c>
      <c r="I95" s="21">
        <v>50</v>
      </c>
      <c r="J95" s="2" t="s">
        <v>1880</v>
      </c>
      <c r="K95" s="2" t="s">
        <v>1881</v>
      </c>
      <c r="L95" s="2" t="s">
        <v>1882</v>
      </c>
      <c r="M95" s="21" t="s">
        <v>107</v>
      </c>
    </row>
    <row r="96" spans="1:13" ht="60" customHeight="1">
      <c r="A96" s="2" t="s">
        <v>93</v>
      </c>
      <c r="B96" s="2" t="s">
        <v>1368</v>
      </c>
      <c r="C96" s="2" t="s">
        <v>1369</v>
      </c>
      <c r="D96" s="2" t="s">
        <v>64</v>
      </c>
      <c r="E96" s="2" t="s">
        <v>90</v>
      </c>
      <c r="F96" s="2" t="s">
        <v>1883</v>
      </c>
      <c r="G96" s="2" t="s">
        <v>1884</v>
      </c>
      <c r="H96" s="21" t="s">
        <v>43</v>
      </c>
      <c r="I96" s="21">
        <v>50</v>
      </c>
      <c r="J96" s="2" t="s">
        <v>1885</v>
      </c>
      <c r="K96" s="2" t="s">
        <v>1886</v>
      </c>
      <c r="L96" s="2" t="s">
        <v>1887</v>
      </c>
      <c r="M96" s="21" t="s">
        <v>107</v>
      </c>
    </row>
    <row r="97" spans="1:13" ht="60" customHeight="1">
      <c r="A97" s="2" t="s">
        <v>93</v>
      </c>
      <c r="B97" s="2" t="s">
        <v>1888</v>
      </c>
      <c r="C97" s="2" t="s">
        <v>1889</v>
      </c>
      <c r="D97" s="2" t="s">
        <v>65</v>
      </c>
      <c r="E97" s="2" t="s">
        <v>90</v>
      </c>
      <c r="F97" s="2" t="s">
        <v>1090</v>
      </c>
      <c r="G97" s="2" t="s">
        <v>1091</v>
      </c>
      <c r="H97" s="23" t="s">
        <v>47</v>
      </c>
      <c r="I97" s="23">
        <v>0</v>
      </c>
      <c r="J97" s="2" t="s">
        <v>1890</v>
      </c>
      <c r="K97" s="2" t="s">
        <v>1891</v>
      </c>
      <c r="L97" s="2" t="s">
        <v>1892</v>
      </c>
      <c r="M97" s="20" t="s">
        <v>99</v>
      </c>
    </row>
    <row r="98" spans="1:13" ht="60" customHeight="1">
      <c r="A98" s="2" t="s">
        <v>93</v>
      </c>
      <c r="B98" s="2" t="s">
        <v>580</v>
      </c>
      <c r="C98" s="2" t="s">
        <v>581</v>
      </c>
      <c r="D98" s="2" t="s">
        <v>61</v>
      </c>
      <c r="E98" s="2" t="s">
        <v>90</v>
      </c>
      <c r="F98" s="2" t="s">
        <v>1893</v>
      </c>
      <c r="G98" s="2" t="s">
        <v>1894</v>
      </c>
      <c r="H98" s="22" t="s">
        <v>41</v>
      </c>
      <c r="I98" s="22">
        <v>75</v>
      </c>
      <c r="J98" s="2" t="s">
        <v>1895</v>
      </c>
      <c r="K98" s="2" t="s">
        <v>1896</v>
      </c>
      <c r="L98" s="2" t="s">
        <v>1897</v>
      </c>
      <c r="M98" s="21" t="s">
        <v>107</v>
      </c>
    </row>
    <row r="99" spans="1:13" ht="60" customHeight="1">
      <c r="A99" s="2" t="s">
        <v>93</v>
      </c>
      <c r="B99" s="2" t="s">
        <v>1898</v>
      </c>
      <c r="C99" s="2" t="s">
        <v>1899</v>
      </c>
      <c r="D99" s="2" t="s">
        <v>61</v>
      </c>
      <c r="E99" s="2" t="s">
        <v>90</v>
      </c>
      <c r="F99" s="2"/>
      <c r="G99" s="2"/>
      <c r="H99" s="23" t="s">
        <v>47</v>
      </c>
      <c r="I99" s="23">
        <v>0</v>
      </c>
      <c r="J99" s="2" t="s">
        <v>1900</v>
      </c>
      <c r="K99" s="2" t="s">
        <v>1901</v>
      </c>
      <c r="L99" s="2" t="s">
        <v>1902</v>
      </c>
      <c r="M99" s="20" t="s">
        <v>99</v>
      </c>
    </row>
    <row r="100" spans="1:13" ht="60" customHeight="1">
      <c r="A100" s="2" t="s">
        <v>93</v>
      </c>
      <c r="B100" s="2" t="s">
        <v>500</v>
      </c>
      <c r="C100" s="2" t="s">
        <v>501</v>
      </c>
      <c r="D100" s="2" t="s">
        <v>61</v>
      </c>
      <c r="E100" s="2" t="s">
        <v>90</v>
      </c>
      <c r="F100" s="2" t="s">
        <v>1903</v>
      </c>
      <c r="G100" s="2" t="s">
        <v>1904</v>
      </c>
      <c r="H100" s="22" t="s">
        <v>41</v>
      </c>
      <c r="I100" s="22">
        <v>75</v>
      </c>
      <c r="J100" s="2" t="s">
        <v>1905</v>
      </c>
      <c r="K100" s="2" t="s">
        <v>1906</v>
      </c>
      <c r="L100" s="2" t="s">
        <v>1907</v>
      </c>
      <c r="M100" s="21" t="s">
        <v>107</v>
      </c>
    </row>
    <row r="101" spans="1:13" ht="60" customHeight="1">
      <c r="A101" s="2" t="s">
        <v>93</v>
      </c>
      <c r="B101" s="2" t="s">
        <v>1908</v>
      </c>
      <c r="C101" s="2" t="s">
        <v>1909</v>
      </c>
      <c r="D101" s="2" t="s">
        <v>61</v>
      </c>
      <c r="E101" s="2" t="s">
        <v>90</v>
      </c>
      <c r="F101" s="2" t="s">
        <v>1910</v>
      </c>
      <c r="G101" s="2" t="s">
        <v>1911</v>
      </c>
      <c r="H101" s="20" t="s">
        <v>45</v>
      </c>
      <c r="I101" s="20">
        <v>25</v>
      </c>
      <c r="J101" s="2" t="s">
        <v>1912</v>
      </c>
      <c r="K101" s="2" t="s">
        <v>1913</v>
      </c>
      <c r="L101" s="2" t="s">
        <v>1914</v>
      </c>
      <c r="M101" s="20" t="s">
        <v>99</v>
      </c>
    </row>
    <row r="102" spans="1:13" ht="60" customHeight="1">
      <c r="A102" s="2" t="s">
        <v>93</v>
      </c>
      <c r="B102" s="2" t="s">
        <v>630</v>
      </c>
      <c r="C102" s="2" t="s">
        <v>631</v>
      </c>
      <c r="D102" s="2" t="s">
        <v>67</v>
      </c>
      <c r="E102" s="2" t="s">
        <v>90</v>
      </c>
      <c r="F102" s="2" t="s">
        <v>1915</v>
      </c>
      <c r="G102" s="2" t="s">
        <v>1916</v>
      </c>
      <c r="H102" s="20" t="s">
        <v>45</v>
      </c>
      <c r="I102" s="20">
        <v>25</v>
      </c>
      <c r="J102" s="2" t="s">
        <v>1917</v>
      </c>
      <c r="K102" s="2" t="s">
        <v>1918</v>
      </c>
      <c r="L102" s="2" t="s">
        <v>1919</v>
      </c>
      <c r="M102" s="20" t="s">
        <v>99</v>
      </c>
    </row>
    <row r="103" spans="1:13" ht="60" customHeight="1">
      <c r="A103" s="2" t="s">
        <v>93</v>
      </c>
      <c r="B103" s="2" t="s">
        <v>157</v>
      </c>
      <c r="C103" s="2" t="s">
        <v>158</v>
      </c>
      <c r="D103" s="2" t="s">
        <v>67</v>
      </c>
      <c r="E103" s="2" t="s">
        <v>90</v>
      </c>
      <c r="F103" s="2" t="s">
        <v>155</v>
      </c>
      <c r="G103" s="2" t="s">
        <v>156</v>
      </c>
      <c r="H103" s="21" t="s">
        <v>43</v>
      </c>
      <c r="I103" s="21">
        <v>50</v>
      </c>
      <c r="J103" s="2" t="s">
        <v>1920</v>
      </c>
      <c r="K103" s="2" t="s">
        <v>1921</v>
      </c>
      <c r="L103" s="2" t="s">
        <v>1922</v>
      </c>
      <c r="M103" s="21" t="s">
        <v>107</v>
      </c>
    </row>
    <row r="104" spans="1:13" ht="60" customHeight="1">
      <c r="A104" s="2" t="s">
        <v>93</v>
      </c>
      <c r="B104" s="2" t="s">
        <v>820</v>
      </c>
      <c r="C104" s="2" t="s">
        <v>821</v>
      </c>
      <c r="D104" s="2" t="s">
        <v>67</v>
      </c>
      <c r="E104" s="2" t="s">
        <v>90</v>
      </c>
      <c r="F104" s="2" t="s">
        <v>1923</v>
      </c>
      <c r="G104" s="2" t="s">
        <v>1924</v>
      </c>
      <c r="H104" s="22" t="s">
        <v>41</v>
      </c>
      <c r="I104" s="22">
        <v>75</v>
      </c>
      <c r="J104" s="2" t="s">
        <v>1925</v>
      </c>
      <c r="K104" s="2" t="s">
        <v>1926</v>
      </c>
      <c r="L104" s="2" t="s">
        <v>1927</v>
      </c>
      <c r="M104" s="25" t="s">
        <v>332</v>
      </c>
    </row>
    <row r="105" spans="1:13" ht="60" customHeight="1">
      <c r="A105" s="2" t="s">
        <v>93</v>
      </c>
      <c r="B105" s="2" t="s">
        <v>1292</v>
      </c>
      <c r="C105" s="2" t="s">
        <v>1293</v>
      </c>
      <c r="D105" s="2" t="s">
        <v>67</v>
      </c>
      <c r="E105" s="2" t="s">
        <v>90</v>
      </c>
      <c r="F105" s="2" t="s">
        <v>607</v>
      </c>
      <c r="G105" s="2" t="s">
        <v>608</v>
      </c>
      <c r="H105" s="20" t="s">
        <v>45</v>
      </c>
      <c r="I105" s="20">
        <v>25</v>
      </c>
      <c r="J105" s="2" t="s">
        <v>1928</v>
      </c>
      <c r="K105" s="2" t="s">
        <v>1929</v>
      </c>
      <c r="L105" s="2" t="s">
        <v>1930</v>
      </c>
      <c r="M105" s="20" t="s">
        <v>99</v>
      </c>
    </row>
    <row r="106" spans="1:13" ht="60" customHeight="1">
      <c r="A106" s="2" t="s">
        <v>93</v>
      </c>
      <c r="B106" s="2" t="s">
        <v>1931</v>
      </c>
      <c r="C106" s="2" t="s">
        <v>1932</v>
      </c>
      <c r="D106" s="2" t="s">
        <v>67</v>
      </c>
      <c r="E106" s="2" t="s">
        <v>90</v>
      </c>
      <c r="F106" s="2" t="s">
        <v>607</v>
      </c>
      <c r="G106" s="2" t="s">
        <v>608</v>
      </c>
      <c r="H106" s="21" t="s">
        <v>43</v>
      </c>
      <c r="I106" s="21">
        <v>50</v>
      </c>
      <c r="J106" s="2" t="s">
        <v>1933</v>
      </c>
      <c r="K106" s="2" t="s">
        <v>1934</v>
      </c>
      <c r="L106" s="2" t="s">
        <v>1935</v>
      </c>
      <c r="M106" s="21" t="s">
        <v>107</v>
      </c>
    </row>
    <row r="107" spans="1:13" ht="60" customHeight="1">
      <c r="A107" s="2" t="s">
        <v>93</v>
      </c>
      <c r="B107" s="2" t="s">
        <v>763</v>
      </c>
      <c r="C107" s="2" t="s">
        <v>764</v>
      </c>
      <c r="D107" s="2" t="s">
        <v>67</v>
      </c>
      <c r="E107" s="2" t="s">
        <v>90</v>
      </c>
      <c r="F107" s="2" t="s">
        <v>811</v>
      </c>
      <c r="G107" s="2" t="s">
        <v>812</v>
      </c>
      <c r="H107" s="21" t="s">
        <v>43</v>
      </c>
      <c r="I107" s="21">
        <v>50</v>
      </c>
      <c r="J107" s="2" t="s">
        <v>1936</v>
      </c>
      <c r="K107" s="2" t="s">
        <v>1937</v>
      </c>
      <c r="L107" s="2" t="s">
        <v>1938</v>
      </c>
      <c r="M107" s="21" t="s">
        <v>107</v>
      </c>
    </row>
    <row r="108" spans="1:13" ht="60" customHeight="1">
      <c r="A108" s="2" t="s">
        <v>93</v>
      </c>
      <c r="B108" s="2" t="s">
        <v>1939</v>
      </c>
      <c r="C108" s="2" t="s">
        <v>1940</v>
      </c>
      <c r="D108" s="2" t="s">
        <v>67</v>
      </c>
      <c r="E108" s="2" t="s">
        <v>90</v>
      </c>
      <c r="F108" s="2" t="s">
        <v>1941</v>
      </c>
      <c r="G108" s="2" t="s">
        <v>1942</v>
      </c>
      <c r="H108" s="21" t="s">
        <v>43</v>
      </c>
      <c r="I108" s="21">
        <v>50</v>
      </c>
      <c r="J108" s="2" t="s">
        <v>1943</v>
      </c>
      <c r="K108" s="2" t="s">
        <v>1944</v>
      </c>
      <c r="L108" s="2" t="s">
        <v>1945</v>
      </c>
      <c r="M108" s="21" t="s">
        <v>107</v>
      </c>
    </row>
    <row r="109" spans="1:13" ht="60" customHeight="1">
      <c r="A109" s="2" t="s">
        <v>93</v>
      </c>
      <c r="B109" s="2" t="s">
        <v>1946</v>
      </c>
      <c r="C109" s="2" t="s">
        <v>1947</v>
      </c>
      <c r="D109" s="2" t="s">
        <v>67</v>
      </c>
      <c r="E109" s="2" t="s">
        <v>90</v>
      </c>
      <c r="F109" s="2"/>
      <c r="G109" s="2"/>
      <c r="H109" s="23" t="s">
        <v>47</v>
      </c>
      <c r="I109" s="23">
        <v>0</v>
      </c>
      <c r="J109" s="2" t="s">
        <v>1948</v>
      </c>
      <c r="K109" s="2" t="s">
        <v>1949</v>
      </c>
      <c r="L109" s="2" t="s">
        <v>1950</v>
      </c>
      <c r="M109" s="20" t="s">
        <v>99</v>
      </c>
    </row>
    <row r="110" spans="1:13" ht="60" customHeight="1">
      <c r="A110" s="2" t="s">
        <v>93</v>
      </c>
      <c r="B110" s="2" t="s">
        <v>1951</v>
      </c>
      <c r="C110" s="2" t="s">
        <v>1952</v>
      </c>
      <c r="D110" s="2" t="s">
        <v>67</v>
      </c>
      <c r="E110" s="2" t="s">
        <v>90</v>
      </c>
      <c r="F110" s="2" t="s">
        <v>628</v>
      </c>
      <c r="G110" s="2" t="s">
        <v>629</v>
      </c>
      <c r="H110" s="20" t="s">
        <v>45</v>
      </c>
      <c r="I110" s="20">
        <v>25</v>
      </c>
      <c r="J110" s="2" t="s">
        <v>1953</v>
      </c>
      <c r="K110" s="2" t="s">
        <v>1954</v>
      </c>
      <c r="L110" s="2" t="s">
        <v>1955</v>
      </c>
      <c r="M110" s="20" t="s">
        <v>99</v>
      </c>
    </row>
    <row r="111" spans="1:13" ht="60" customHeight="1">
      <c r="A111" s="2" t="s">
        <v>93</v>
      </c>
      <c r="B111" s="2" t="s">
        <v>1956</v>
      </c>
      <c r="C111" s="2" t="s">
        <v>1957</v>
      </c>
      <c r="D111" s="2" t="s">
        <v>67</v>
      </c>
      <c r="E111" s="2" t="s">
        <v>90</v>
      </c>
      <c r="F111" s="2" t="s">
        <v>1958</v>
      </c>
      <c r="G111" s="2" t="s">
        <v>1959</v>
      </c>
      <c r="H111" s="20" t="s">
        <v>45</v>
      </c>
      <c r="I111" s="20">
        <v>25</v>
      </c>
      <c r="J111" s="2" t="s">
        <v>1960</v>
      </c>
      <c r="K111" s="2" t="s">
        <v>1961</v>
      </c>
      <c r="L111" s="2" t="s">
        <v>1962</v>
      </c>
      <c r="M111" s="20" t="s">
        <v>99</v>
      </c>
    </row>
    <row r="112" spans="1:13" ht="60" customHeight="1">
      <c r="A112" s="2" t="s">
        <v>93</v>
      </c>
      <c r="B112" s="2" t="s">
        <v>1264</v>
      </c>
      <c r="C112" s="2" t="s">
        <v>1265</v>
      </c>
      <c r="D112" s="2" t="s">
        <v>67</v>
      </c>
      <c r="E112" s="2" t="s">
        <v>90</v>
      </c>
      <c r="F112" s="2" t="s">
        <v>229</v>
      </c>
      <c r="G112" s="2" t="s">
        <v>230</v>
      </c>
      <c r="H112" s="20" t="s">
        <v>45</v>
      </c>
      <c r="I112" s="20">
        <v>25</v>
      </c>
      <c r="J112" s="2" t="s">
        <v>1963</v>
      </c>
      <c r="K112" s="2" t="s">
        <v>1964</v>
      </c>
      <c r="L112" s="2" t="s">
        <v>1965</v>
      </c>
      <c r="M112" s="20" t="s">
        <v>99</v>
      </c>
    </row>
    <row r="113" spans="1:13" ht="60" customHeight="1">
      <c r="A113" s="2" t="s">
        <v>93</v>
      </c>
      <c r="B113" s="2" t="s">
        <v>1966</v>
      </c>
      <c r="C113" s="2" t="s">
        <v>1967</v>
      </c>
      <c r="D113" s="2" t="s">
        <v>64</v>
      </c>
      <c r="E113" s="2" t="s">
        <v>90</v>
      </c>
      <c r="F113" s="2" t="s">
        <v>1968</v>
      </c>
      <c r="G113" s="2" t="s">
        <v>1969</v>
      </c>
      <c r="H113" s="21" t="s">
        <v>43</v>
      </c>
      <c r="I113" s="21">
        <v>50</v>
      </c>
      <c r="J113" s="2" t="s">
        <v>1970</v>
      </c>
      <c r="K113" s="2" t="s">
        <v>1971</v>
      </c>
      <c r="L113" s="2" t="s">
        <v>1972</v>
      </c>
      <c r="M113" s="20" t="s">
        <v>99</v>
      </c>
    </row>
    <row r="114" spans="1:13" ht="60" customHeight="1">
      <c r="A114" s="2" t="s">
        <v>93</v>
      </c>
      <c r="B114" s="2" t="s">
        <v>1271</v>
      </c>
      <c r="C114" s="2" t="s">
        <v>1272</v>
      </c>
      <c r="D114" s="2" t="s">
        <v>63</v>
      </c>
      <c r="E114" s="2" t="s">
        <v>90</v>
      </c>
      <c r="F114" s="2" t="s">
        <v>1973</v>
      </c>
      <c r="G114" s="2" t="s">
        <v>1974</v>
      </c>
      <c r="H114" s="22" t="s">
        <v>41</v>
      </c>
      <c r="I114" s="22">
        <v>75</v>
      </c>
      <c r="J114" s="2" t="s">
        <v>1975</v>
      </c>
      <c r="K114" s="2" t="s">
        <v>1976</v>
      </c>
      <c r="L114" s="2" t="s">
        <v>1977</v>
      </c>
      <c r="M114" s="25" t="s">
        <v>332</v>
      </c>
    </row>
    <row r="115" spans="1:13" ht="60" customHeight="1">
      <c r="A115" s="2" t="s">
        <v>93</v>
      </c>
      <c r="B115" s="2" t="s">
        <v>1978</v>
      </c>
      <c r="C115" s="2" t="s">
        <v>1979</v>
      </c>
      <c r="D115" s="2" t="s">
        <v>67</v>
      </c>
      <c r="E115" s="2" t="s">
        <v>90</v>
      </c>
      <c r="F115" s="2" t="s">
        <v>1980</v>
      </c>
      <c r="G115" s="2" t="s">
        <v>1981</v>
      </c>
      <c r="H115" s="20" t="s">
        <v>45</v>
      </c>
      <c r="I115" s="20">
        <v>25</v>
      </c>
      <c r="J115" s="2" t="s">
        <v>1982</v>
      </c>
      <c r="K115" s="2" t="s">
        <v>1983</v>
      </c>
      <c r="L115" s="2" t="s">
        <v>1984</v>
      </c>
      <c r="M115" s="20" t="s">
        <v>99</v>
      </c>
    </row>
    <row r="116" spans="1:13" ht="60" customHeight="1">
      <c r="A116" s="2" t="s">
        <v>93</v>
      </c>
      <c r="B116" s="2" t="s">
        <v>164</v>
      </c>
      <c r="C116" s="2" t="s">
        <v>165</v>
      </c>
      <c r="D116" s="2" t="s">
        <v>64</v>
      </c>
      <c r="E116" s="2" t="s">
        <v>90</v>
      </c>
      <c r="F116" s="2" t="s">
        <v>1985</v>
      </c>
      <c r="G116" s="2" t="s">
        <v>1986</v>
      </c>
      <c r="H116" s="21" t="s">
        <v>43</v>
      </c>
      <c r="I116" s="21">
        <v>50</v>
      </c>
      <c r="J116" s="2" t="s">
        <v>1987</v>
      </c>
      <c r="K116" s="2" t="s">
        <v>1988</v>
      </c>
      <c r="L116" s="2" t="s">
        <v>1989</v>
      </c>
      <c r="M116" s="21" t="s">
        <v>107</v>
      </c>
    </row>
    <row r="117" spans="1:13" ht="60" customHeight="1">
      <c r="A117" s="2" t="s">
        <v>93</v>
      </c>
      <c r="B117" s="2" t="s">
        <v>1247</v>
      </c>
      <c r="C117" s="2" t="s">
        <v>1248</v>
      </c>
      <c r="D117" s="2" t="s">
        <v>64</v>
      </c>
      <c r="E117" s="2" t="s">
        <v>90</v>
      </c>
      <c r="F117" s="2" t="s">
        <v>108</v>
      </c>
      <c r="G117" s="2" t="s">
        <v>109</v>
      </c>
      <c r="H117" s="22" t="s">
        <v>41</v>
      </c>
      <c r="I117" s="22">
        <v>75</v>
      </c>
      <c r="J117" s="2" t="s">
        <v>1990</v>
      </c>
      <c r="K117" s="2" t="s">
        <v>1991</v>
      </c>
      <c r="L117" s="2" t="s">
        <v>1992</v>
      </c>
      <c r="M117" s="21" t="s">
        <v>107</v>
      </c>
    </row>
    <row r="118" spans="1:13" ht="60" customHeight="1">
      <c r="A118" s="2" t="s">
        <v>93</v>
      </c>
      <c r="B118" s="2" t="s">
        <v>637</v>
      </c>
      <c r="C118" s="2" t="s">
        <v>638</v>
      </c>
      <c r="D118" s="2" t="s">
        <v>62</v>
      </c>
      <c r="E118" s="2" t="s">
        <v>90</v>
      </c>
      <c r="F118" s="2" t="s">
        <v>1993</v>
      </c>
      <c r="G118" s="2" t="s">
        <v>1994</v>
      </c>
      <c r="H118" s="22" t="s">
        <v>41</v>
      </c>
      <c r="I118" s="22">
        <v>75</v>
      </c>
      <c r="J118" s="2" t="s">
        <v>1995</v>
      </c>
      <c r="K118" s="2" t="s">
        <v>1996</v>
      </c>
      <c r="L118" s="2" t="s">
        <v>1997</v>
      </c>
      <c r="M118" s="25" t="s">
        <v>332</v>
      </c>
    </row>
    <row r="119" spans="1:13" ht="60" customHeight="1">
      <c r="A119" s="2" t="s">
        <v>93</v>
      </c>
      <c r="B119" s="2" t="s">
        <v>181</v>
      </c>
      <c r="C119" s="2" t="s">
        <v>182</v>
      </c>
      <c r="D119" s="2" t="s">
        <v>62</v>
      </c>
      <c r="E119" s="2" t="s">
        <v>90</v>
      </c>
      <c r="F119" s="2" t="s">
        <v>1998</v>
      </c>
      <c r="G119" s="2" t="s">
        <v>1999</v>
      </c>
      <c r="H119" s="22" t="s">
        <v>41</v>
      </c>
      <c r="I119" s="22">
        <v>75</v>
      </c>
      <c r="J119" s="2" t="s">
        <v>2000</v>
      </c>
      <c r="K119" s="2" t="s">
        <v>2001</v>
      </c>
      <c r="L119" s="2" t="s">
        <v>2002</v>
      </c>
      <c r="M119" s="21" t="s">
        <v>107</v>
      </c>
    </row>
    <row r="120" spans="1:13" ht="60" customHeight="1">
      <c r="A120" s="2" t="s">
        <v>93</v>
      </c>
      <c r="B120" s="2" t="s">
        <v>981</v>
      </c>
      <c r="C120" s="2" t="s">
        <v>982</v>
      </c>
      <c r="D120" s="2" t="s">
        <v>62</v>
      </c>
      <c r="E120" s="2" t="s">
        <v>90</v>
      </c>
      <c r="F120" s="2" t="s">
        <v>986</v>
      </c>
      <c r="G120" s="2" t="s">
        <v>987</v>
      </c>
      <c r="H120" s="22" t="s">
        <v>41</v>
      </c>
      <c r="I120" s="22">
        <v>75</v>
      </c>
      <c r="J120" s="2" t="s">
        <v>2003</v>
      </c>
      <c r="K120" s="2" t="s">
        <v>2004</v>
      </c>
      <c r="L120" s="2" t="s">
        <v>2005</v>
      </c>
      <c r="M120" s="20" t="s">
        <v>99</v>
      </c>
    </row>
    <row r="121" spans="1:13" ht="60" customHeight="1">
      <c r="A121" s="2" t="s">
        <v>93</v>
      </c>
      <c r="B121" s="2" t="s">
        <v>2006</v>
      </c>
      <c r="C121" s="2" t="s">
        <v>2007</v>
      </c>
      <c r="D121" s="2" t="s">
        <v>60</v>
      </c>
      <c r="E121" s="2" t="s">
        <v>90</v>
      </c>
      <c r="F121" s="2" t="s">
        <v>920</v>
      </c>
      <c r="G121" s="2" t="s">
        <v>921</v>
      </c>
      <c r="H121" s="21" t="s">
        <v>43</v>
      </c>
      <c r="I121" s="21">
        <v>50</v>
      </c>
      <c r="J121" s="2" t="s">
        <v>2008</v>
      </c>
      <c r="K121" s="2" t="s">
        <v>2009</v>
      </c>
      <c r="L121" s="2" t="s">
        <v>2010</v>
      </c>
      <c r="M121" s="21" t="s">
        <v>107</v>
      </c>
    </row>
    <row r="122" spans="1:13" ht="60" customHeight="1">
      <c r="A122" s="2" t="s">
        <v>93</v>
      </c>
      <c r="B122" s="2" t="s">
        <v>2011</v>
      </c>
      <c r="C122" s="2" t="s">
        <v>2012</v>
      </c>
      <c r="D122" s="2" t="s">
        <v>62</v>
      </c>
      <c r="E122" s="2" t="s">
        <v>90</v>
      </c>
      <c r="F122" s="2" t="s">
        <v>967</v>
      </c>
      <c r="G122" s="2" t="s">
        <v>968</v>
      </c>
      <c r="H122" s="21" t="s">
        <v>43</v>
      </c>
      <c r="I122" s="21">
        <v>50</v>
      </c>
      <c r="J122" s="2" t="s">
        <v>2013</v>
      </c>
      <c r="K122" s="2" t="s">
        <v>2014</v>
      </c>
      <c r="L122" s="2" t="s">
        <v>2015</v>
      </c>
      <c r="M122" s="21" t="s">
        <v>107</v>
      </c>
    </row>
    <row r="123" spans="1:13" ht="60" customHeight="1">
      <c r="A123" s="2" t="s">
        <v>93</v>
      </c>
      <c r="B123" s="2" t="s">
        <v>2016</v>
      </c>
      <c r="C123" s="2" t="s">
        <v>2017</v>
      </c>
      <c r="D123" s="2" t="s">
        <v>60</v>
      </c>
      <c r="E123" s="2" t="s">
        <v>90</v>
      </c>
      <c r="F123" s="2" t="s">
        <v>885</v>
      </c>
      <c r="G123" s="2" t="s">
        <v>886</v>
      </c>
      <c r="H123" s="21" t="s">
        <v>43</v>
      </c>
      <c r="I123" s="21">
        <v>50</v>
      </c>
      <c r="J123" s="2" t="s">
        <v>2018</v>
      </c>
      <c r="K123" s="2" t="s">
        <v>2019</v>
      </c>
      <c r="L123" s="2" t="s">
        <v>2020</v>
      </c>
      <c r="M123" s="21" t="s">
        <v>107</v>
      </c>
    </row>
    <row r="124" spans="1:13" ht="60" customHeight="1">
      <c r="A124" s="2" t="s">
        <v>93</v>
      </c>
      <c r="B124" s="2" t="s">
        <v>2021</v>
      </c>
      <c r="C124" s="2" t="s">
        <v>2022</v>
      </c>
      <c r="D124" s="2" t="s">
        <v>67</v>
      </c>
      <c r="E124" s="2" t="s">
        <v>90</v>
      </c>
      <c r="F124" s="2" t="s">
        <v>2023</v>
      </c>
      <c r="G124" s="2" t="s">
        <v>2024</v>
      </c>
      <c r="H124" s="20" t="s">
        <v>45</v>
      </c>
      <c r="I124" s="20">
        <v>25</v>
      </c>
      <c r="J124" s="2" t="s">
        <v>2025</v>
      </c>
      <c r="K124" s="2" t="s">
        <v>2026</v>
      </c>
      <c r="L124" s="2" t="s">
        <v>2027</v>
      </c>
      <c r="M124" s="20" t="s">
        <v>99</v>
      </c>
    </row>
    <row r="125" spans="1:13" ht="60" customHeight="1">
      <c r="A125" s="2" t="s">
        <v>93</v>
      </c>
      <c r="B125" s="2" t="s">
        <v>2028</v>
      </c>
      <c r="C125" s="2" t="s">
        <v>2029</v>
      </c>
      <c r="D125" s="2" t="s">
        <v>62</v>
      </c>
      <c r="E125" s="2" t="s">
        <v>90</v>
      </c>
      <c r="F125" s="2" t="s">
        <v>162</v>
      </c>
      <c r="G125" s="2" t="s">
        <v>163</v>
      </c>
      <c r="H125" s="21" t="s">
        <v>43</v>
      </c>
      <c r="I125" s="21">
        <v>50</v>
      </c>
      <c r="J125" s="2" t="s">
        <v>2030</v>
      </c>
      <c r="K125" s="2" t="s">
        <v>2031</v>
      </c>
      <c r="L125" s="2" t="s">
        <v>2032</v>
      </c>
      <c r="M125" s="21" t="s">
        <v>107</v>
      </c>
    </row>
    <row r="126" spans="1:13" ht="60" customHeight="1">
      <c r="A126" s="2" t="s">
        <v>93</v>
      </c>
      <c r="B126" s="2" t="s">
        <v>2033</v>
      </c>
      <c r="C126" s="2" t="s">
        <v>2034</v>
      </c>
      <c r="D126" s="2" t="s">
        <v>60</v>
      </c>
      <c r="E126" s="2" t="s">
        <v>90</v>
      </c>
      <c r="F126" s="2" t="s">
        <v>2035</v>
      </c>
      <c r="G126" s="2" t="s">
        <v>2036</v>
      </c>
      <c r="H126" s="20" t="s">
        <v>45</v>
      </c>
      <c r="I126" s="20">
        <v>25</v>
      </c>
      <c r="J126" s="2" t="s">
        <v>2037</v>
      </c>
      <c r="K126" s="2" t="s">
        <v>2038</v>
      </c>
      <c r="L126" s="2" t="s">
        <v>2039</v>
      </c>
      <c r="M126" s="20" t="s">
        <v>99</v>
      </c>
    </row>
    <row r="127" spans="1:13" ht="60" customHeight="1">
      <c r="A127" s="2" t="s">
        <v>93</v>
      </c>
      <c r="B127" s="2" t="s">
        <v>1054</v>
      </c>
      <c r="C127" s="2" t="s">
        <v>1055</v>
      </c>
      <c r="D127" s="2" t="s">
        <v>61</v>
      </c>
      <c r="E127" s="2" t="s">
        <v>90</v>
      </c>
      <c r="F127" s="2" t="s">
        <v>1059</v>
      </c>
      <c r="G127" s="2" t="s">
        <v>1060</v>
      </c>
      <c r="H127" s="22" t="s">
        <v>41</v>
      </c>
      <c r="I127" s="22">
        <v>75</v>
      </c>
      <c r="J127" s="2" t="s">
        <v>2040</v>
      </c>
      <c r="K127" s="2" t="s">
        <v>2041</v>
      </c>
      <c r="L127" s="2" t="s">
        <v>2042</v>
      </c>
      <c r="M127" s="25" t="s">
        <v>332</v>
      </c>
    </row>
    <row r="128" spans="1:13" ht="60" customHeight="1">
      <c r="A128" s="2" t="s">
        <v>93</v>
      </c>
      <c r="B128" s="2" t="s">
        <v>193</v>
      </c>
      <c r="C128" s="2" t="s">
        <v>194</v>
      </c>
      <c r="D128" s="2" t="s">
        <v>67</v>
      </c>
      <c r="E128" s="2" t="s">
        <v>90</v>
      </c>
      <c r="F128" s="2" t="s">
        <v>2043</v>
      </c>
      <c r="G128" s="2" t="s">
        <v>2044</v>
      </c>
      <c r="H128" s="20" t="s">
        <v>45</v>
      </c>
      <c r="I128" s="20">
        <v>25</v>
      </c>
      <c r="J128" s="2" t="s">
        <v>2045</v>
      </c>
      <c r="K128" s="2" t="s">
        <v>2046</v>
      </c>
      <c r="L128" s="2" t="s">
        <v>2047</v>
      </c>
      <c r="M128" s="20" t="s">
        <v>99</v>
      </c>
    </row>
    <row r="129" spans="1:13" ht="60" customHeight="1">
      <c r="A129" s="2" t="s">
        <v>93</v>
      </c>
      <c r="B129" s="2" t="s">
        <v>1418</v>
      </c>
      <c r="C129" s="2" t="s">
        <v>1419</v>
      </c>
      <c r="D129" s="2" t="s">
        <v>64</v>
      </c>
      <c r="E129" s="2" t="s">
        <v>90</v>
      </c>
      <c r="F129" s="2" t="s">
        <v>1361</v>
      </c>
      <c r="G129" s="2" t="s">
        <v>1362</v>
      </c>
      <c r="H129" s="20" t="s">
        <v>45</v>
      </c>
      <c r="I129" s="20">
        <v>25</v>
      </c>
      <c r="J129" s="2" t="s">
        <v>2048</v>
      </c>
      <c r="K129" s="2" t="s">
        <v>2049</v>
      </c>
      <c r="L129" s="2" t="s">
        <v>2050</v>
      </c>
      <c r="M129" s="20" t="s">
        <v>99</v>
      </c>
    </row>
    <row r="130" spans="1:13" ht="60" customHeight="1">
      <c r="A130" s="2" t="s">
        <v>93</v>
      </c>
      <c r="B130" s="2" t="s">
        <v>694</v>
      </c>
      <c r="C130" s="2" t="s">
        <v>695</v>
      </c>
      <c r="D130" s="2" t="s">
        <v>56</v>
      </c>
      <c r="E130" s="2" t="s">
        <v>90</v>
      </c>
      <c r="F130" s="2" t="s">
        <v>2051</v>
      </c>
      <c r="G130" s="2" t="s">
        <v>2052</v>
      </c>
      <c r="H130" s="22" t="s">
        <v>41</v>
      </c>
      <c r="I130" s="22">
        <v>75</v>
      </c>
      <c r="J130" s="2" t="s">
        <v>2053</v>
      </c>
      <c r="K130" s="2" t="s">
        <v>2054</v>
      </c>
      <c r="L130" s="2" t="s">
        <v>2055</v>
      </c>
      <c r="M130" s="21" t="s">
        <v>107</v>
      </c>
    </row>
    <row r="131" spans="1:13" ht="60" customHeight="1">
      <c r="A131" s="2" t="s">
        <v>93</v>
      </c>
      <c r="B131" s="2" t="s">
        <v>361</v>
      </c>
      <c r="C131" s="2" t="s">
        <v>362</v>
      </c>
      <c r="D131" s="2" t="s">
        <v>56</v>
      </c>
      <c r="E131" s="2" t="s">
        <v>90</v>
      </c>
      <c r="F131" s="2" t="s">
        <v>2056</v>
      </c>
      <c r="G131" s="2" t="s">
        <v>2057</v>
      </c>
      <c r="H131" s="22" t="s">
        <v>41</v>
      </c>
      <c r="I131" s="22">
        <v>75</v>
      </c>
      <c r="J131" s="2" t="s">
        <v>2058</v>
      </c>
      <c r="K131" s="2" t="s">
        <v>2059</v>
      </c>
      <c r="L131" s="2" t="s">
        <v>2060</v>
      </c>
      <c r="M131" s="25" t="s">
        <v>332</v>
      </c>
    </row>
    <row r="132" spans="1:13" ht="60" customHeight="1">
      <c r="A132" s="2" t="s">
        <v>93</v>
      </c>
      <c r="B132" s="2" t="s">
        <v>2061</v>
      </c>
      <c r="C132" s="2" t="s">
        <v>2062</v>
      </c>
      <c r="D132" s="2" t="s">
        <v>56</v>
      </c>
      <c r="E132" s="2" t="s">
        <v>90</v>
      </c>
      <c r="F132" s="2" t="s">
        <v>320</v>
      </c>
      <c r="G132" s="2" t="s">
        <v>321</v>
      </c>
      <c r="H132" s="24" t="s">
        <v>39</v>
      </c>
      <c r="I132" s="24">
        <v>100</v>
      </c>
      <c r="J132" s="2" t="s">
        <v>2063</v>
      </c>
      <c r="K132" s="2" t="s">
        <v>2064</v>
      </c>
      <c r="L132" s="2" t="s">
        <v>2065</v>
      </c>
      <c r="M132" s="25" t="s">
        <v>332</v>
      </c>
    </row>
    <row r="133" spans="1:13" ht="60" customHeight="1">
      <c r="A133" s="2" t="s">
        <v>93</v>
      </c>
      <c r="B133" s="2" t="s">
        <v>2066</v>
      </c>
      <c r="C133" s="2" t="s">
        <v>2067</v>
      </c>
      <c r="D133" s="2" t="s">
        <v>56</v>
      </c>
      <c r="E133" s="2" t="s">
        <v>90</v>
      </c>
      <c r="F133" s="2" t="s">
        <v>313</v>
      </c>
      <c r="G133" s="2" t="s">
        <v>314</v>
      </c>
      <c r="H133" s="22" t="s">
        <v>41</v>
      </c>
      <c r="I133" s="22">
        <v>75</v>
      </c>
      <c r="J133" s="2" t="s">
        <v>2068</v>
      </c>
      <c r="K133" s="2" t="s">
        <v>2069</v>
      </c>
      <c r="L133" s="2" t="s">
        <v>2070</v>
      </c>
      <c r="M133" s="21" t="s">
        <v>107</v>
      </c>
    </row>
    <row r="134" spans="1:13" ht="60" customHeight="1">
      <c r="A134" s="2" t="s">
        <v>93</v>
      </c>
      <c r="B134" s="2" t="s">
        <v>706</v>
      </c>
      <c r="C134" s="2" t="s">
        <v>707</v>
      </c>
      <c r="D134" s="2" t="s">
        <v>56</v>
      </c>
      <c r="E134" s="2" t="s">
        <v>90</v>
      </c>
      <c r="F134" s="2" t="s">
        <v>2071</v>
      </c>
      <c r="G134" s="2" t="s">
        <v>2072</v>
      </c>
      <c r="H134" s="21" t="s">
        <v>43</v>
      </c>
      <c r="I134" s="21">
        <v>50</v>
      </c>
      <c r="J134" s="2" t="s">
        <v>2073</v>
      </c>
      <c r="K134" s="2" t="s">
        <v>2074</v>
      </c>
      <c r="L134" s="2" t="s">
        <v>2075</v>
      </c>
      <c r="M134" s="21" t="s">
        <v>107</v>
      </c>
    </row>
    <row r="135" spans="1:13" ht="60" customHeight="1">
      <c r="A135" s="2" t="s">
        <v>93</v>
      </c>
      <c r="B135" s="2" t="s">
        <v>2076</v>
      </c>
      <c r="C135" s="2" t="s">
        <v>2077</v>
      </c>
      <c r="D135" s="2" t="s">
        <v>70</v>
      </c>
      <c r="E135" s="2" t="s">
        <v>90</v>
      </c>
      <c r="F135" s="2" t="s">
        <v>892</v>
      </c>
      <c r="G135" s="2" t="s">
        <v>893</v>
      </c>
      <c r="H135" s="21" t="s">
        <v>43</v>
      </c>
      <c r="I135" s="21">
        <v>50</v>
      </c>
      <c r="J135" s="2" t="s">
        <v>2078</v>
      </c>
      <c r="K135" s="2" t="s">
        <v>2079</v>
      </c>
      <c r="L135" s="2" t="s">
        <v>2080</v>
      </c>
      <c r="M135" s="21" t="s">
        <v>107</v>
      </c>
    </row>
    <row r="136" spans="1:13" ht="60" customHeight="1">
      <c r="A136" s="2" t="s">
        <v>93</v>
      </c>
      <c r="B136" s="2" t="s">
        <v>2081</v>
      </c>
      <c r="C136" s="2" t="s">
        <v>2082</v>
      </c>
      <c r="D136" s="2" t="s">
        <v>60</v>
      </c>
      <c r="E136" s="2" t="s">
        <v>90</v>
      </c>
      <c r="F136" s="2" t="s">
        <v>885</v>
      </c>
      <c r="G136" s="2" t="s">
        <v>886</v>
      </c>
      <c r="H136" s="21" t="s">
        <v>43</v>
      </c>
      <c r="I136" s="21">
        <v>50</v>
      </c>
      <c r="J136" s="2" t="s">
        <v>2083</v>
      </c>
      <c r="K136" s="2" t="s">
        <v>2084</v>
      </c>
      <c r="L136" s="2" t="s">
        <v>2085</v>
      </c>
      <c r="M136" s="21" t="s">
        <v>107</v>
      </c>
    </row>
    <row r="137" spans="1:13" ht="60" customHeight="1">
      <c r="A137" s="2" t="s">
        <v>93</v>
      </c>
      <c r="B137" s="2" t="s">
        <v>883</v>
      </c>
      <c r="C137" s="2" t="s">
        <v>884</v>
      </c>
      <c r="D137" s="2" t="s">
        <v>60</v>
      </c>
      <c r="E137" s="2" t="s">
        <v>90</v>
      </c>
      <c r="F137" s="2" t="s">
        <v>2086</v>
      </c>
      <c r="G137" s="2" t="s">
        <v>2087</v>
      </c>
      <c r="H137" s="21" t="s">
        <v>43</v>
      </c>
      <c r="I137" s="21">
        <v>50</v>
      </c>
      <c r="J137" s="2" t="s">
        <v>2088</v>
      </c>
      <c r="K137" s="2" t="s">
        <v>2089</v>
      </c>
      <c r="L137" s="2" t="s">
        <v>2090</v>
      </c>
      <c r="M137" s="20" t="s">
        <v>99</v>
      </c>
    </row>
    <row r="138" spans="1:13" ht="60" customHeight="1">
      <c r="A138" s="2" t="s">
        <v>93</v>
      </c>
      <c r="B138" s="2" t="s">
        <v>2091</v>
      </c>
      <c r="C138" s="2" t="s">
        <v>2092</v>
      </c>
      <c r="D138" s="2" t="s">
        <v>60</v>
      </c>
      <c r="E138" s="2" t="s">
        <v>90</v>
      </c>
      <c r="F138" s="2" t="s">
        <v>846</v>
      </c>
      <c r="G138" s="2" t="s">
        <v>847</v>
      </c>
      <c r="H138" s="21" t="s">
        <v>43</v>
      </c>
      <c r="I138" s="21">
        <v>50</v>
      </c>
      <c r="J138" s="2" t="s">
        <v>2093</v>
      </c>
      <c r="K138" s="2" t="s">
        <v>2094</v>
      </c>
      <c r="L138" s="2" t="s">
        <v>2095</v>
      </c>
      <c r="M138" s="21" t="s">
        <v>107</v>
      </c>
    </row>
    <row r="139" spans="1:13" ht="60" customHeight="1">
      <c r="A139" s="2" t="s">
        <v>93</v>
      </c>
      <c r="B139" s="2" t="s">
        <v>2096</v>
      </c>
      <c r="C139" s="2" t="s">
        <v>2097</v>
      </c>
      <c r="D139" s="2" t="s">
        <v>60</v>
      </c>
      <c r="E139" s="2" t="s">
        <v>90</v>
      </c>
      <c r="F139" s="2" t="s">
        <v>892</v>
      </c>
      <c r="G139" s="2" t="s">
        <v>893</v>
      </c>
      <c r="H139" s="22" t="s">
        <v>41</v>
      </c>
      <c r="I139" s="22">
        <v>75</v>
      </c>
      <c r="J139" s="2" t="s">
        <v>2098</v>
      </c>
      <c r="K139" s="2" t="s">
        <v>2099</v>
      </c>
      <c r="L139" s="2" t="s">
        <v>2100</v>
      </c>
      <c r="M139" s="20" t="s">
        <v>99</v>
      </c>
    </row>
    <row r="140" spans="1:13" ht="60" customHeight="1">
      <c r="A140" s="2" t="s">
        <v>93</v>
      </c>
      <c r="B140" s="2" t="s">
        <v>402</v>
      </c>
      <c r="C140" s="2" t="s">
        <v>403</v>
      </c>
      <c r="D140" s="2" t="s">
        <v>58</v>
      </c>
      <c r="E140" s="2" t="s">
        <v>90</v>
      </c>
      <c r="F140" s="2" t="s">
        <v>885</v>
      </c>
      <c r="G140" s="2" t="s">
        <v>886</v>
      </c>
      <c r="H140" s="21" t="s">
        <v>43</v>
      </c>
      <c r="I140" s="21">
        <v>50</v>
      </c>
      <c r="J140" s="2" t="s">
        <v>2101</v>
      </c>
      <c r="K140" s="2" t="s">
        <v>2102</v>
      </c>
      <c r="L140" s="2" t="s">
        <v>2103</v>
      </c>
      <c r="M140" s="21" t="s">
        <v>107</v>
      </c>
    </row>
    <row r="141" spans="1:13" ht="60" customHeight="1">
      <c r="A141" s="2" t="s">
        <v>93</v>
      </c>
      <c r="B141" s="2" t="s">
        <v>1006</v>
      </c>
      <c r="C141" s="2" t="s">
        <v>1007</v>
      </c>
      <c r="D141" s="2" t="s">
        <v>69</v>
      </c>
      <c r="E141" s="2" t="s">
        <v>90</v>
      </c>
      <c r="F141" s="2" t="s">
        <v>993</v>
      </c>
      <c r="G141" s="2" t="s">
        <v>994</v>
      </c>
      <c r="H141" s="21" t="s">
        <v>43</v>
      </c>
      <c r="I141" s="21">
        <v>50</v>
      </c>
      <c r="J141" s="2" t="s">
        <v>2104</v>
      </c>
      <c r="K141" s="2" t="s">
        <v>2105</v>
      </c>
      <c r="L141" s="2" t="s">
        <v>2106</v>
      </c>
      <c r="M141" s="21" t="s">
        <v>107</v>
      </c>
    </row>
    <row r="142" spans="1:13" ht="60" customHeight="1">
      <c r="A142" s="2" t="s">
        <v>93</v>
      </c>
      <c r="B142" s="2" t="s">
        <v>308</v>
      </c>
      <c r="C142" s="2" t="s">
        <v>309</v>
      </c>
      <c r="D142" s="2" t="s">
        <v>63</v>
      </c>
      <c r="E142" s="2" t="s">
        <v>90</v>
      </c>
      <c r="F142" s="2" t="s">
        <v>2107</v>
      </c>
      <c r="G142" s="2" t="s">
        <v>2108</v>
      </c>
      <c r="H142" s="22" t="s">
        <v>41</v>
      </c>
      <c r="I142" s="22">
        <v>75</v>
      </c>
      <c r="J142" s="2" t="s">
        <v>2109</v>
      </c>
      <c r="K142" s="2" t="s">
        <v>2110</v>
      </c>
      <c r="L142" s="2" t="s">
        <v>2111</v>
      </c>
      <c r="M142" s="21" t="s">
        <v>107</v>
      </c>
    </row>
    <row r="143" spans="1:13" ht="60" customHeight="1">
      <c r="A143" s="2" t="s">
        <v>93</v>
      </c>
      <c r="B143" s="2" t="s">
        <v>94</v>
      </c>
      <c r="C143" s="2" t="s">
        <v>95</v>
      </c>
      <c r="D143" s="2" t="s">
        <v>63</v>
      </c>
      <c r="E143" s="2" t="s">
        <v>90</v>
      </c>
      <c r="F143" s="2" t="s">
        <v>2112</v>
      </c>
      <c r="G143" s="2" t="s">
        <v>2113</v>
      </c>
      <c r="H143" s="21" t="s">
        <v>43</v>
      </c>
      <c r="I143" s="21">
        <v>50</v>
      </c>
      <c r="J143" s="2" t="s">
        <v>2114</v>
      </c>
      <c r="K143" s="2" t="s">
        <v>2115</v>
      </c>
      <c r="L143" s="2" t="s">
        <v>2116</v>
      </c>
      <c r="M143" s="21" t="s">
        <v>107</v>
      </c>
    </row>
    <row r="144" spans="1:13" ht="60" customHeight="1">
      <c r="A144" s="2" t="s">
        <v>93</v>
      </c>
      <c r="B144" s="2" t="s">
        <v>2117</v>
      </c>
      <c r="C144" s="2" t="s">
        <v>2118</v>
      </c>
      <c r="D144" s="2" t="s">
        <v>63</v>
      </c>
      <c r="E144" s="2" t="s">
        <v>90</v>
      </c>
      <c r="F144" s="2" t="s">
        <v>804</v>
      </c>
      <c r="G144" s="2" t="s">
        <v>805</v>
      </c>
      <c r="H144" s="20" t="s">
        <v>45</v>
      </c>
      <c r="I144" s="20">
        <v>25</v>
      </c>
      <c r="J144" s="2" t="s">
        <v>2119</v>
      </c>
      <c r="K144" s="2" t="s">
        <v>2120</v>
      </c>
      <c r="L144" s="2" t="s">
        <v>2121</v>
      </c>
      <c r="M144" s="20" t="s">
        <v>99</v>
      </c>
    </row>
    <row r="145" spans="1:13" ht="60" customHeight="1">
      <c r="A145" s="2" t="s">
        <v>93</v>
      </c>
      <c r="B145" s="2" t="s">
        <v>2122</v>
      </c>
      <c r="C145" s="2" t="s">
        <v>2123</v>
      </c>
      <c r="D145" s="2" t="s">
        <v>63</v>
      </c>
      <c r="E145" s="2" t="s">
        <v>90</v>
      </c>
      <c r="F145" s="2" t="s">
        <v>2124</v>
      </c>
      <c r="G145" s="2" t="s">
        <v>2125</v>
      </c>
      <c r="H145" s="21" t="s">
        <v>43</v>
      </c>
      <c r="I145" s="21">
        <v>50</v>
      </c>
      <c r="J145" s="2" t="s">
        <v>2126</v>
      </c>
      <c r="K145" s="2" t="s">
        <v>2127</v>
      </c>
      <c r="L145" s="2" t="s">
        <v>2128</v>
      </c>
      <c r="M145" s="21" t="s">
        <v>107</v>
      </c>
    </row>
    <row r="146" spans="1:13" ht="60" customHeight="1">
      <c r="A146" s="2" t="s">
        <v>93</v>
      </c>
      <c r="B146" s="2" t="s">
        <v>349</v>
      </c>
      <c r="C146" s="2" t="s">
        <v>350</v>
      </c>
      <c r="D146" s="2" t="s">
        <v>56</v>
      </c>
      <c r="E146" s="2" t="s">
        <v>90</v>
      </c>
      <c r="F146" s="2" t="s">
        <v>366</v>
      </c>
      <c r="G146" s="2" t="s">
        <v>367</v>
      </c>
      <c r="H146" s="21" t="s">
        <v>43</v>
      </c>
      <c r="I146" s="21">
        <v>50</v>
      </c>
      <c r="J146" s="2" t="s">
        <v>2129</v>
      </c>
      <c r="K146" s="2" t="s">
        <v>2130</v>
      </c>
      <c r="L146" s="2" t="s">
        <v>2131</v>
      </c>
      <c r="M146" s="20" t="s">
        <v>99</v>
      </c>
    </row>
    <row r="147" spans="1:13" ht="60" customHeight="1">
      <c r="A147" s="2" t="s">
        <v>93</v>
      </c>
      <c r="B147" s="2" t="s">
        <v>2132</v>
      </c>
      <c r="C147" s="2" t="s">
        <v>2133</v>
      </c>
      <c r="D147" s="2" t="s">
        <v>64</v>
      </c>
      <c r="E147" s="2" t="s">
        <v>90</v>
      </c>
      <c r="F147" s="2" t="s">
        <v>2134</v>
      </c>
      <c r="G147" s="2" t="s">
        <v>2135</v>
      </c>
      <c r="H147" s="21" t="s">
        <v>43</v>
      </c>
      <c r="I147" s="21">
        <v>50</v>
      </c>
      <c r="J147" s="2" t="s">
        <v>2136</v>
      </c>
      <c r="K147" s="2" t="s">
        <v>2137</v>
      </c>
      <c r="L147" s="2" t="s">
        <v>2138</v>
      </c>
      <c r="M147" s="21" t="s">
        <v>107</v>
      </c>
    </row>
    <row r="148" spans="1:13" ht="60" customHeight="1">
      <c r="A148" s="2" t="s">
        <v>93</v>
      </c>
      <c r="B148" s="2" t="s">
        <v>378</v>
      </c>
      <c r="C148" s="2" t="s">
        <v>379</v>
      </c>
      <c r="D148" s="2" t="s">
        <v>56</v>
      </c>
      <c r="E148" s="2" t="s">
        <v>90</v>
      </c>
      <c r="F148" s="2" t="s">
        <v>2139</v>
      </c>
      <c r="G148" s="2" t="s">
        <v>2140</v>
      </c>
      <c r="H148" s="21" t="s">
        <v>43</v>
      </c>
      <c r="I148" s="21">
        <v>50</v>
      </c>
      <c r="J148" s="2" t="s">
        <v>2141</v>
      </c>
      <c r="K148" s="2" t="s">
        <v>2142</v>
      </c>
      <c r="L148" s="2" t="s">
        <v>2143</v>
      </c>
      <c r="M148" s="21" t="s">
        <v>107</v>
      </c>
    </row>
    <row r="149" spans="1:13" ht="60" customHeight="1">
      <c r="A149" s="2" t="s">
        <v>93</v>
      </c>
      <c r="B149" s="2" t="s">
        <v>2144</v>
      </c>
      <c r="C149" s="2" t="s">
        <v>2145</v>
      </c>
      <c r="D149" s="2" t="s">
        <v>67</v>
      </c>
      <c r="E149" s="2" t="s">
        <v>90</v>
      </c>
      <c r="F149" s="2" t="s">
        <v>1126</v>
      </c>
      <c r="G149" s="2" t="s">
        <v>1127</v>
      </c>
      <c r="H149" s="21" t="s">
        <v>43</v>
      </c>
      <c r="I149" s="21">
        <v>50</v>
      </c>
      <c r="J149" s="2" t="s">
        <v>2146</v>
      </c>
      <c r="K149" s="2" t="s">
        <v>2147</v>
      </c>
      <c r="L149" s="2" t="s">
        <v>2148</v>
      </c>
      <c r="M149" s="21" t="s">
        <v>107</v>
      </c>
    </row>
    <row r="150" spans="1:13" ht="60" customHeight="1">
      <c r="A150" s="2" t="s">
        <v>93</v>
      </c>
      <c r="B150" s="2" t="s">
        <v>2149</v>
      </c>
      <c r="C150" s="2" t="s">
        <v>2150</v>
      </c>
      <c r="D150" s="2" t="s">
        <v>67</v>
      </c>
      <c r="E150" s="2" t="s">
        <v>90</v>
      </c>
      <c r="F150" s="2" t="s">
        <v>2151</v>
      </c>
      <c r="G150" s="2" t="s">
        <v>2152</v>
      </c>
      <c r="H150" s="21" t="s">
        <v>43</v>
      </c>
      <c r="I150" s="21">
        <v>50</v>
      </c>
      <c r="J150" s="2" t="s">
        <v>2153</v>
      </c>
      <c r="K150" s="2" t="s">
        <v>2154</v>
      </c>
      <c r="L150" s="2" t="s">
        <v>2155</v>
      </c>
      <c r="M150" s="21" t="s">
        <v>107</v>
      </c>
    </row>
    <row r="151" spans="1:13" ht="60" customHeight="1">
      <c r="A151" s="2" t="s">
        <v>93</v>
      </c>
      <c r="B151" s="2" t="s">
        <v>2156</v>
      </c>
      <c r="C151" s="2" t="s">
        <v>2157</v>
      </c>
      <c r="D151" s="2" t="s">
        <v>67</v>
      </c>
      <c r="E151" s="2" t="s">
        <v>90</v>
      </c>
      <c r="F151" s="2" t="s">
        <v>1126</v>
      </c>
      <c r="G151" s="2" t="s">
        <v>1127</v>
      </c>
      <c r="H151" s="23" t="s">
        <v>47</v>
      </c>
      <c r="I151" s="23">
        <v>0</v>
      </c>
      <c r="J151" s="2" t="s">
        <v>2158</v>
      </c>
      <c r="K151" s="2" t="s">
        <v>2159</v>
      </c>
      <c r="L151" s="2" t="s">
        <v>2160</v>
      </c>
      <c r="M151" s="20" t="s">
        <v>99</v>
      </c>
    </row>
    <row r="152" spans="1:13" ht="60" customHeight="1">
      <c r="A152" s="2" t="s">
        <v>93</v>
      </c>
      <c r="B152" s="2" t="s">
        <v>2161</v>
      </c>
      <c r="C152" s="2" t="s">
        <v>2162</v>
      </c>
      <c r="D152" s="2" t="s">
        <v>67</v>
      </c>
      <c r="E152" s="2" t="s">
        <v>90</v>
      </c>
      <c r="F152" s="2" t="s">
        <v>1126</v>
      </c>
      <c r="G152" s="2" t="s">
        <v>1127</v>
      </c>
      <c r="H152" s="21" t="s">
        <v>43</v>
      </c>
      <c r="I152" s="21">
        <v>50</v>
      </c>
      <c r="J152" s="2" t="s">
        <v>2163</v>
      </c>
      <c r="K152" s="2" t="s">
        <v>2164</v>
      </c>
      <c r="L152" s="2" t="s">
        <v>2165</v>
      </c>
      <c r="M152" s="21" t="s">
        <v>107</v>
      </c>
    </row>
    <row r="153" spans="1:13" ht="60" customHeight="1">
      <c r="A153" s="2" t="s">
        <v>93</v>
      </c>
      <c r="B153" s="2" t="s">
        <v>2166</v>
      </c>
      <c r="C153" s="2" t="s">
        <v>2167</v>
      </c>
      <c r="D153" s="2" t="s">
        <v>67</v>
      </c>
      <c r="E153" s="2" t="s">
        <v>90</v>
      </c>
      <c r="F153" s="2" t="s">
        <v>1147</v>
      </c>
      <c r="G153" s="2" t="s">
        <v>1148</v>
      </c>
      <c r="H153" s="22" t="s">
        <v>41</v>
      </c>
      <c r="I153" s="22">
        <v>75</v>
      </c>
      <c r="J153" s="2" t="s">
        <v>2168</v>
      </c>
      <c r="K153" s="2" t="s">
        <v>2169</v>
      </c>
      <c r="L153" s="2" t="s">
        <v>2170</v>
      </c>
      <c r="M153" s="21" t="s">
        <v>107</v>
      </c>
    </row>
    <row r="154" spans="1:13" ht="60" customHeight="1">
      <c r="A154" s="2" t="s">
        <v>93</v>
      </c>
      <c r="B154" s="2" t="s">
        <v>2171</v>
      </c>
      <c r="C154" s="2" t="s">
        <v>2172</v>
      </c>
      <c r="D154" s="2" t="s">
        <v>67</v>
      </c>
      <c r="E154" s="2" t="s">
        <v>90</v>
      </c>
      <c r="F154" s="2" t="s">
        <v>1814</v>
      </c>
      <c r="G154" s="2" t="s">
        <v>1815</v>
      </c>
      <c r="H154" s="20" t="s">
        <v>45</v>
      </c>
      <c r="I154" s="20">
        <v>25</v>
      </c>
      <c r="J154" s="2" t="s">
        <v>2173</v>
      </c>
      <c r="K154" s="2" t="s">
        <v>2174</v>
      </c>
      <c r="L154" s="2" t="s">
        <v>2175</v>
      </c>
      <c r="M154" s="20" t="s">
        <v>99</v>
      </c>
    </row>
    <row r="155" spans="1:13" ht="60" customHeight="1">
      <c r="A155" s="2" t="s">
        <v>93</v>
      </c>
      <c r="B155" s="2" t="s">
        <v>2176</v>
      </c>
      <c r="C155" s="2" t="s">
        <v>2177</v>
      </c>
      <c r="D155" s="2" t="s">
        <v>67</v>
      </c>
      <c r="E155" s="2" t="s">
        <v>90</v>
      </c>
      <c r="F155" s="2" t="s">
        <v>1164</v>
      </c>
      <c r="G155" s="2" t="s">
        <v>1165</v>
      </c>
      <c r="H155" s="23" t="s">
        <v>47</v>
      </c>
      <c r="I155" s="23">
        <v>0</v>
      </c>
      <c r="J155" s="2" t="s">
        <v>2178</v>
      </c>
      <c r="K155" s="2" t="s">
        <v>2179</v>
      </c>
      <c r="L155" s="2" t="s">
        <v>2180</v>
      </c>
      <c r="M155" s="20" t="s">
        <v>99</v>
      </c>
    </row>
    <row r="156" spans="1:13" ht="60" customHeight="1">
      <c r="A156" s="2" t="s">
        <v>93</v>
      </c>
      <c r="B156" s="2" t="s">
        <v>2181</v>
      </c>
      <c r="C156" s="2" t="s">
        <v>2182</v>
      </c>
      <c r="D156" s="2" t="s">
        <v>67</v>
      </c>
      <c r="E156" s="2" t="s">
        <v>90</v>
      </c>
      <c r="F156" s="2" t="s">
        <v>1164</v>
      </c>
      <c r="G156" s="2" t="s">
        <v>1165</v>
      </c>
      <c r="H156" s="21" t="s">
        <v>43</v>
      </c>
      <c r="I156" s="21">
        <v>50</v>
      </c>
      <c r="J156" s="2" t="s">
        <v>2183</v>
      </c>
      <c r="K156" s="2" t="s">
        <v>2184</v>
      </c>
      <c r="L156" s="2" t="s">
        <v>2185</v>
      </c>
      <c r="M156" s="21" t="s">
        <v>107</v>
      </c>
    </row>
  </sheetData>
  <autoFilter ref="A4:M156" xr:uid="{00000000-0009-0000-0000-000003000000}"/>
  <mergeCells count="2">
    <mergeCell ref="A2:M2"/>
    <mergeCell ref="A1:M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sheetPr>
  <dimension ref="A1:H17"/>
  <sheetViews>
    <sheetView workbookViewId="0">
      <pane ySplit="4" topLeftCell="A5" activePane="bottomLeft" state="frozen"/>
      <selection pane="bottomLeft"/>
    </sheetView>
  </sheetViews>
  <sheetFormatPr defaultRowHeight="15"/>
  <cols>
    <col min="1" max="1" width="50" customWidth="1"/>
    <col min="2" max="2" width="15" customWidth="1"/>
    <col min="3" max="3" width="18" customWidth="1"/>
    <col min="4" max="4" width="12" customWidth="1"/>
    <col min="5" max="5" width="14" customWidth="1"/>
    <col min="6" max="6" width="16" customWidth="1"/>
    <col min="7" max="8" width="12" customWidth="1"/>
  </cols>
  <sheetData>
    <row r="1" spans="1:8" ht="27.95" customHeight="1">
      <c r="A1" s="26" t="s">
        <v>2186</v>
      </c>
      <c r="B1" s="30"/>
      <c r="C1" s="30"/>
      <c r="D1" s="30"/>
      <c r="E1" s="30"/>
      <c r="F1" s="30"/>
      <c r="G1" s="30"/>
      <c r="H1" s="30"/>
    </row>
    <row r="2" spans="1:8" ht="21.95" customHeight="1">
      <c r="A2" s="31" t="s">
        <v>2187</v>
      </c>
      <c r="B2" s="30"/>
      <c r="C2" s="30"/>
      <c r="D2" s="30"/>
      <c r="E2" s="30"/>
      <c r="F2" s="30"/>
      <c r="G2" s="30"/>
      <c r="H2" s="30"/>
    </row>
    <row r="4" spans="1:8">
      <c r="A4" s="1" t="s">
        <v>82</v>
      </c>
      <c r="B4" s="1" t="s">
        <v>51</v>
      </c>
      <c r="C4" s="1" t="s">
        <v>2188</v>
      </c>
      <c r="D4" s="1" t="s">
        <v>2189</v>
      </c>
      <c r="E4" s="1" t="s">
        <v>2190</v>
      </c>
      <c r="F4" s="1" t="s">
        <v>2191</v>
      </c>
      <c r="G4" s="1" t="s">
        <v>2192</v>
      </c>
      <c r="H4" s="1" t="s">
        <v>2193</v>
      </c>
    </row>
    <row r="5" spans="1:8">
      <c r="A5" s="2" t="s">
        <v>56</v>
      </c>
      <c r="B5" s="2">
        <v>19</v>
      </c>
      <c r="C5" s="2">
        <v>55.3</v>
      </c>
      <c r="D5" s="2">
        <v>0</v>
      </c>
      <c r="E5" s="2">
        <v>4</v>
      </c>
      <c r="F5" s="2">
        <v>13</v>
      </c>
      <c r="G5" s="2">
        <v>2</v>
      </c>
      <c r="H5" s="2">
        <v>1</v>
      </c>
    </row>
    <row r="6" spans="1:8">
      <c r="A6" s="2" t="s">
        <v>58</v>
      </c>
      <c r="B6" s="2">
        <v>2</v>
      </c>
      <c r="C6" s="2">
        <v>25</v>
      </c>
      <c r="D6" s="2">
        <v>1</v>
      </c>
      <c r="E6" s="2">
        <v>1</v>
      </c>
      <c r="F6" s="2">
        <v>1</v>
      </c>
      <c r="G6" s="2">
        <v>0</v>
      </c>
      <c r="H6" s="2">
        <v>0</v>
      </c>
    </row>
    <row r="7" spans="1:8">
      <c r="A7" s="2" t="s">
        <v>60</v>
      </c>
      <c r="B7" s="2">
        <v>64</v>
      </c>
      <c r="C7" s="2">
        <v>43</v>
      </c>
      <c r="D7" s="2">
        <v>9</v>
      </c>
      <c r="E7" s="2">
        <v>25</v>
      </c>
      <c r="F7" s="2">
        <v>32</v>
      </c>
      <c r="G7" s="2">
        <v>6</v>
      </c>
      <c r="H7" s="2">
        <v>3</v>
      </c>
    </row>
    <row r="8" spans="1:8">
      <c r="A8" s="2" t="s">
        <v>61</v>
      </c>
      <c r="B8" s="2">
        <v>32</v>
      </c>
      <c r="C8" s="2">
        <v>35.200000000000003</v>
      </c>
      <c r="D8" s="2">
        <v>8</v>
      </c>
      <c r="E8" s="2">
        <v>19</v>
      </c>
      <c r="F8" s="2">
        <v>10</v>
      </c>
      <c r="G8" s="2">
        <v>3</v>
      </c>
      <c r="H8" s="2">
        <v>0</v>
      </c>
    </row>
    <row r="9" spans="1:8">
      <c r="A9" s="2" t="s">
        <v>62</v>
      </c>
      <c r="B9" s="2">
        <v>14</v>
      </c>
      <c r="C9" s="2">
        <v>39.299999999999997</v>
      </c>
      <c r="D9" s="2">
        <v>3</v>
      </c>
      <c r="E9" s="2">
        <v>8</v>
      </c>
      <c r="F9" s="2">
        <v>5</v>
      </c>
      <c r="G9" s="2">
        <v>1</v>
      </c>
      <c r="H9" s="2">
        <v>0</v>
      </c>
    </row>
    <row r="10" spans="1:8">
      <c r="A10" s="2" t="s">
        <v>63</v>
      </c>
      <c r="B10" s="2">
        <v>33</v>
      </c>
      <c r="C10" s="2">
        <v>41.7</v>
      </c>
      <c r="D10" s="2">
        <v>2</v>
      </c>
      <c r="E10" s="2">
        <v>15</v>
      </c>
      <c r="F10" s="2">
        <v>16</v>
      </c>
      <c r="G10" s="2">
        <v>2</v>
      </c>
      <c r="H10" s="2">
        <v>1</v>
      </c>
    </row>
    <row r="11" spans="1:8">
      <c r="A11" s="2" t="s">
        <v>64</v>
      </c>
      <c r="B11" s="2">
        <v>42</v>
      </c>
      <c r="C11" s="2">
        <v>36.9</v>
      </c>
      <c r="D11" s="2">
        <v>7</v>
      </c>
      <c r="E11" s="2">
        <v>23</v>
      </c>
      <c r="F11" s="2">
        <v>17</v>
      </c>
      <c r="G11" s="2">
        <v>2</v>
      </c>
      <c r="H11" s="2">
        <v>1</v>
      </c>
    </row>
    <row r="12" spans="1:8">
      <c r="A12" s="2" t="s">
        <v>65</v>
      </c>
      <c r="B12" s="2">
        <v>36</v>
      </c>
      <c r="C12" s="2">
        <v>41.7</v>
      </c>
      <c r="D12" s="2">
        <v>3</v>
      </c>
      <c r="E12" s="2">
        <v>17</v>
      </c>
      <c r="F12" s="2">
        <v>15</v>
      </c>
      <c r="G12" s="2">
        <v>4</v>
      </c>
      <c r="H12" s="2">
        <v>2</v>
      </c>
    </row>
    <row r="13" spans="1:8">
      <c r="A13" s="2" t="s">
        <v>66</v>
      </c>
      <c r="B13" s="2">
        <v>18</v>
      </c>
      <c r="C13" s="2">
        <v>31.9</v>
      </c>
      <c r="D13" s="2">
        <v>1</v>
      </c>
      <c r="E13" s="2">
        <v>9</v>
      </c>
      <c r="F13" s="2">
        <v>9</v>
      </c>
      <c r="G13" s="2">
        <v>0</v>
      </c>
      <c r="H13" s="2">
        <v>0</v>
      </c>
    </row>
    <row r="14" spans="1:8">
      <c r="A14" s="2" t="s">
        <v>67</v>
      </c>
      <c r="B14" s="2">
        <v>73</v>
      </c>
      <c r="C14" s="2">
        <v>30.5</v>
      </c>
      <c r="D14" s="2">
        <v>12</v>
      </c>
      <c r="E14" s="2">
        <v>48</v>
      </c>
      <c r="F14" s="2">
        <v>23</v>
      </c>
      <c r="G14" s="2">
        <v>1</v>
      </c>
      <c r="H14" s="2">
        <v>1</v>
      </c>
    </row>
    <row r="15" spans="1:8">
      <c r="A15" s="2" t="s">
        <v>68</v>
      </c>
      <c r="B15" s="2">
        <v>15</v>
      </c>
      <c r="C15" s="2">
        <v>26.7</v>
      </c>
      <c r="D15" s="2">
        <v>4</v>
      </c>
      <c r="E15" s="2">
        <v>10</v>
      </c>
      <c r="F15" s="2">
        <v>5</v>
      </c>
      <c r="G15" s="2">
        <v>0</v>
      </c>
      <c r="H15" s="2">
        <v>0</v>
      </c>
    </row>
    <row r="16" spans="1:8">
      <c r="A16" s="2" t="s">
        <v>69</v>
      </c>
      <c r="B16" s="2">
        <v>16</v>
      </c>
      <c r="C16" s="2">
        <v>54.7</v>
      </c>
      <c r="D16" s="2">
        <v>1</v>
      </c>
      <c r="E16" s="2">
        <v>9</v>
      </c>
      <c r="F16" s="2">
        <v>4</v>
      </c>
      <c r="G16" s="2">
        <v>3</v>
      </c>
      <c r="H16" s="2">
        <v>3</v>
      </c>
    </row>
    <row r="17" spans="1:8">
      <c r="A17" s="2" t="s">
        <v>70</v>
      </c>
      <c r="B17" s="2">
        <v>4</v>
      </c>
      <c r="C17" s="2">
        <v>37.5</v>
      </c>
      <c r="D17" s="2">
        <v>0</v>
      </c>
      <c r="E17" s="2">
        <v>2</v>
      </c>
      <c r="F17" s="2">
        <v>2</v>
      </c>
      <c r="G17" s="2">
        <v>0</v>
      </c>
      <c r="H17" s="2">
        <v>0</v>
      </c>
    </row>
  </sheetData>
  <autoFilter ref="A4:H17" xr:uid="{00000000-0009-0000-0000-000004000000}"/>
  <mergeCells count="2">
    <mergeCell ref="A2:H2"/>
    <mergeCell ref="A1:H1"/>
  </mergeCells>
  <conditionalFormatting sqref="C5:C17">
    <cfRule type="colorScale" priority="1">
      <colorScale>
        <cfvo type="num" val="0"/>
        <cfvo type="num" val="50"/>
        <cfvo type="num" val="100"/>
        <color rgb="FFF8696B"/>
        <color rgb="FFFFEB84"/>
        <color rgb="FF63BE7B"/>
      </colorScale>
    </cfRule>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H374"/>
  <sheetViews>
    <sheetView workbookViewId="0">
      <pane ySplit="4" topLeftCell="A5" activePane="bottomLeft" state="frozen"/>
      <selection pane="bottomLeft"/>
    </sheetView>
  </sheetViews>
  <sheetFormatPr defaultRowHeight="15"/>
  <cols>
    <col min="1" max="1" width="34" customWidth="1"/>
    <col min="2" max="2" width="24" customWidth="1"/>
    <col min="3" max="3" width="60" customWidth="1"/>
    <col min="4" max="4" width="18" customWidth="1"/>
    <col min="5" max="5" width="12" customWidth="1"/>
  </cols>
  <sheetData>
    <row r="1" spans="1:8" ht="27.95" customHeight="1">
      <c r="A1" s="26" t="s">
        <v>2194</v>
      </c>
      <c r="B1" s="30"/>
      <c r="C1" s="30"/>
      <c r="D1" s="30"/>
      <c r="E1" s="30"/>
      <c r="F1" s="30"/>
      <c r="G1" s="30"/>
      <c r="H1" s="30"/>
    </row>
    <row r="2" spans="1:8" ht="21.95" customHeight="1">
      <c r="A2" s="31" t="s">
        <v>2195</v>
      </c>
      <c r="B2" s="30"/>
      <c r="C2" s="30"/>
      <c r="D2" s="30"/>
      <c r="E2" s="30"/>
      <c r="F2" s="30"/>
      <c r="G2" s="30"/>
      <c r="H2" s="30"/>
    </row>
    <row r="4" spans="1:8">
      <c r="A4" s="1" t="s">
        <v>2196</v>
      </c>
      <c r="B4" s="1" t="s">
        <v>80</v>
      </c>
      <c r="C4" s="1" t="s">
        <v>82</v>
      </c>
      <c r="D4" s="1" t="s">
        <v>2197</v>
      </c>
      <c r="E4" s="1" t="s">
        <v>2198</v>
      </c>
    </row>
    <row r="5" spans="1:8">
      <c r="A5" s="2" t="s">
        <v>2199</v>
      </c>
      <c r="B5" s="2" t="s">
        <v>236</v>
      </c>
      <c r="C5" s="2" t="s">
        <v>63</v>
      </c>
      <c r="D5" s="2" t="s">
        <v>99</v>
      </c>
      <c r="E5" s="2">
        <v>50</v>
      </c>
    </row>
    <row r="6" spans="1:8">
      <c r="A6" s="2" t="s">
        <v>2199</v>
      </c>
      <c r="B6" s="2" t="s">
        <v>243</v>
      </c>
      <c r="C6" s="2" t="s">
        <v>63</v>
      </c>
      <c r="D6" s="2" t="s">
        <v>99</v>
      </c>
      <c r="E6" s="2">
        <v>0</v>
      </c>
    </row>
    <row r="7" spans="1:8">
      <c r="A7" s="2" t="s">
        <v>2199</v>
      </c>
      <c r="B7" s="2" t="s">
        <v>250</v>
      </c>
      <c r="C7" s="2" t="s">
        <v>63</v>
      </c>
      <c r="D7" s="2" t="s">
        <v>2200</v>
      </c>
      <c r="E7" s="2">
        <v>80</v>
      </c>
    </row>
    <row r="8" spans="1:8">
      <c r="A8" s="2" t="s">
        <v>2199</v>
      </c>
      <c r="B8" s="2" t="s">
        <v>257</v>
      </c>
      <c r="C8" s="2" t="s">
        <v>63</v>
      </c>
      <c r="D8" s="2" t="s">
        <v>107</v>
      </c>
      <c r="E8" s="2">
        <v>40</v>
      </c>
    </row>
    <row r="9" spans="1:8">
      <c r="A9" s="2" t="s">
        <v>2199</v>
      </c>
      <c r="B9" s="2" t="s">
        <v>264</v>
      </c>
      <c r="C9" s="2" t="s">
        <v>63</v>
      </c>
      <c r="D9" s="2" t="s">
        <v>99</v>
      </c>
      <c r="E9" s="2">
        <v>20</v>
      </c>
    </row>
    <row r="10" spans="1:8">
      <c r="A10" s="2" t="s">
        <v>2199</v>
      </c>
      <c r="B10" s="2" t="s">
        <v>271</v>
      </c>
      <c r="C10" s="2" t="s">
        <v>63</v>
      </c>
      <c r="D10" s="2" t="s">
        <v>107</v>
      </c>
      <c r="E10" s="2">
        <v>40</v>
      </c>
    </row>
    <row r="11" spans="1:8">
      <c r="A11" s="2" t="s">
        <v>2199</v>
      </c>
      <c r="B11" s="2" t="s">
        <v>2201</v>
      </c>
      <c r="C11" s="2" t="s">
        <v>63</v>
      </c>
      <c r="D11" s="2" t="s">
        <v>107</v>
      </c>
      <c r="E11" s="2">
        <v>40</v>
      </c>
    </row>
    <row r="12" spans="1:8">
      <c r="A12" s="2" t="s">
        <v>2199</v>
      </c>
      <c r="B12" s="2" t="s">
        <v>278</v>
      </c>
      <c r="C12" s="2" t="s">
        <v>65</v>
      </c>
      <c r="D12" s="2" t="s">
        <v>2202</v>
      </c>
      <c r="E12" s="2">
        <v>40</v>
      </c>
    </row>
    <row r="13" spans="1:8">
      <c r="A13" s="2" t="s">
        <v>2199</v>
      </c>
      <c r="B13" s="2" t="s">
        <v>285</v>
      </c>
      <c r="C13" s="2" t="s">
        <v>65</v>
      </c>
      <c r="D13" s="2" t="s">
        <v>2203</v>
      </c>
      <c r="E13" s="2">
        <v>20</v>
      </c>
    </row>
    <row r="14" spans="1:8">
      <c r="A14" s="2" t="s">
        <v>2199</v>
      </c>
      <c r="B14" s="2" t="s">
        <v>292</v>
      </c>
      <c r="C14" s="2" t="s">
        <v>66</v>
      </c>
      <c r="D14" s="2" t="s">
        <v>2203</v>
      </c>
      <c r="E14" s="2">
        <v>0</v>
      </c>
    </row>
    <row r="15" spans="1:8">
      <c r="A15" s="2" t="s">
        <v>2199</v>
      </c>
      <c r="B15" s="2" t="s">
        <v>825</v>
      </c>
      <c r="C15" s="2" t="s">
        <v>60</v>
      </c>
      <c r="D15" s="2" t="s">
        <v>2202</v>
      </c>
      <c r="E15" s="2">
        <v>20</v>
      </c>
    </row>
    <row r="16" spans="1:8">
      <c r="A16" s="2" t="s">
        <v>2199</v>
      </c>
      <c r="B16" s="2" t="s">
        <v>832</v>
      </c>
      <c r="C16" s="2" t="s">
        <v>60</v>
      </c>
      <c r="D16" s="2" t="s">
        <v>2202</v>
      </c>
      <c r="E16" s="2">
        <v>10</v>
      </c>
    </row>
    <row r="17" spans="1:5">
      <c r="A17" s="2" t="s">
        <v>2199</v>
      </c>
      <c r="B17" s="2" t="s">
        <v>839</v>
      </c>
      <c r="C17" s="2" t="s">
        <v>60</v>
      </c>
      <c r="D17" s="2" t="s">
        <v>99</v>
      </c>
      <c r="E17" s="2">
        <v>50</v>
      </c>
    </row>
    <row r="18" spans="1:5">
      <c r="A18" s="2" t="s">
        <v>2199</v>
      </c>
      <c r="B18" s="2" t="s">
        <v>846</v>
      </c>
      <c r="C18" s="2" t="s">
        <v>60</v>
      </c>
      <c r="D18" s="2" t="s">
        <v>2202</v>
      </c>
      <c r="E18" s="2">
        <v>20</v>
      </c>
    </row>
    <row r="19" spans="1:5">
      <c r="A19" s="2" t="s">
        <v>2199</v>
      </c>
      <c r="B19" s="2" t="s">
        <v>853</v>
      </c>
      <c r="C19" s="2" t="s">
        <v>60</v>
      </c>
      <c r="D19" s="2" t="s">
        <v>2202</v>
      </c>
      <c r="E19" s="2">
        <v>40</v>
      </c>
    </row>
    <row r="20" spans="1:5">
      <c r="A20" s="2" t="s">
        <v>2199</v>
      </c>
      <c r="B20" s="2" t="s">
        <v>860</v>
      </c>
      <c r="C20" s="2" t="s">
        <v>60</v>
      </c>
      <c r="D20" s="2" t="s">
        <v>99</v>
      </c>
      <c r="E20" s="2">
        <v>50</v>
      </c>
    </row>
    <row r="21" spans="1:5">
      <c r="A21" s="2" t="s">
        <v>2199</v>
      </c>
      <c r="B21" s="2" t="s">
        <v>867</v>
      </c>
      <c r="C21" s="2" t="s">
        <v>60</v>
      </c>
      <c r="D21" s="2" t="s">
        <v>2202</v>
      </c>
      <c r="E21" s="2">
        <v>20</v>
      </c>
    </row>
    <row r="22" spans="1:5">
      <c r="A22" s="2" t="s">
        <v>2199</v>
      </c>
      <c r="B22" s="2" t="s">
        <v>874</v>
      </c>
      <c r="C22" s="2" t="s">
        <v>60</v>
      </c>
      <c r="D22" s="2" t="s">
        <v>2203</v>
      </c>
      <c r="E22" s="2">
        <v>0</v>
      </c>
    </row>
    <row r="23" spans="1:5">
      <c r="A23" s="2" t="s">
        <v>2199</v>
      </c>
      <c r="B23" s="2" t="s">
        <v>881</v>
      </c>
      <c r="C23" s="2" t="s">
        <v>60</v>
      </c>
      <c r="D23" s="2" t="s">
        <v>2204</v>
      </c>
      <c r="E23" s="2">
        <v>100</v>
      </c>
    </row>
    <row r="24" spans="1:5">
      <c r="A24" s="2" t="s">
        <v>2199</v>
      </c>
      <c r="B24" s="2" t="s">
        <v>885</v>
      </c>
      <c r="C24" s="2" t="s">
        <v>60</v>
      </c>
      <c r="D24" s="2" t="s">
        <v>2204</v>
      </c>
      <c r="E24" s="2">
        <v>80</v>
      </c>
    </row>
    <row r="25" spans="1:5">
      <c r="A25" s="2" t="s">
        <v>2199</v>
      </c>
      <c r="B25" s="2" t="s">
        <v>892</v>
      </c>
      <c r="C25" s="2" t="s">
        <v>60</v>
      </c>
      <c r="D25" s="2" t="s">
        <v>2202</v>
      </c>
      <c r="E25" s="2">
        <v>70</v>
      </c>
    </row>
    <row r="26" spans="1:5">
      <c r="A26" s="2" t="s">
        <v>2199</v>
      </c>
      <c r="B26" s="2" t="s">
        <v>899</v>
      </c>
      <c r="C26" s="2" t="s">
        <v>60</v>
      </c>
      <c r="D26" s="2" t="s">
        <v>2200</v>
      </c>
      <c r="E26" s="2">
        <v>40</v>
      </c>
    </row>
    <row r="27" spans="1:5">
      <c r="A27" s="2" t="s">
        <v>2199</v>
      </c>
      <c r="B27" s="2" t="s">
        <v>906</v>
      </c>
      <c r="C27" s="2" t="s">
        <v>60</v>
      </c>
      <c r="D27" s="2" t="s">
        <v>2204</v>
      </c>
      <c r="E27" s="2">
        <v>100</v>
      </c>
    </row>
    <row r="28" spans="1:5">
      <c r="A28" s="2" t="s">
        <v>2199</v>
      </c>
      <c r="B28" s="2" t="s">
        <v>913</v>
      </c>
      <c r="C28" s="2" t="s">
        <v>60</v>
      </c>
      <c r="D28" s="2" t="s">
        <v>2202</v>
      </c>
      <c r="E28" s="2">
        <v>90</v>
      </c>
    </row>
    <row r="29" spans="1:5">
      <c r="A29" s="2" t="s">
        <v>2199</v>
      </c>
      <c r="B29" s="2" t="s">
        <v>920</v>
      </c>
      <c r="C29" s="2" t="s">
        <v>60</v>
      </c>
      <c r="D29" s="2" t="s">
        <v>2200</v>
      </c>
      <c r="E29" s="2">
        <v>70</v>
      </c>
    </row>
    <row r="30" spans="1:5">
      <c r="A30" s="2" t="s">
        <v>2199</v>
      </c>
      <c r="B30" s="2" t="s">
        <v>927</v>
      </c>
      <c r="C30" s="2" t="s">
        <v>60</v>
      </c>
      <c r="D30" s="2" t="s">
        <v>2203</v>
      </c>
      <c r="E30" s="2">
        <v>20</v>
      </c>
    </row>
    <row r="31" spans="1:5">
      <c r="A31" s="2" t="s">
        <v>2199</v>
      </c>
      <c r="B31" s="2" t="s">
        <v>934</v>
      </c>
      <c r="C31" s="2" t="s">
        <v>60</v>
      </c>
      <c r="D31" s="2" t="s">
        <v>2203</v>
      </c>
      <c r="E31" s="2">
        <v>10</v>
      </c>
    </row>
    <row r="32" spans="1:5">
      <c r="A32" s="2" t="s">
        <v>2199</v>
      </c>
      <c r="B32" s="2" t="s">
        <v>941</v>
      </c>
      <c r="C32" s="2" t="s">
        <v>60</v>
      </c>
      <c r="D32" s="2" t="s">
        <v>2203</v>
      </c>
      <c r="E32" s="2">
        <v>20</v>
      </c>
    </row>
    <row r="33" spans="1:5">
      <c r="A33" s="2" t="s">
        <v>2199</v>
      </c>
      <c r="B33" s="2" t="s">
        <v>948</v>
      </c>
      <c r="C33" s="2" t="s">
        <v>60</v>
      </c>
      <c r="D33" s="2" t="s">
        <v>2200</v>
      </c>
      <c r="E33" s="2">
        <v>40</v>
      </c>
    </row>
    <row r="34" spans="1:5">
      <c r="A34" s="2" t="s">
        <v>2199</v>
      </c>
      <c r="B34" s="2" t="s">
        <v>955</v>
      </c>
      <c r="C34" s="2" t="s">
        <v>60</v>
      </c>
      <c r="D34" s="2" t="s">
        <v>2203</v>
      </c>
      <c r="E34" s="2">
        <v>40</v>
      </c>
    </row>
    <row r="35" spans="1:5">
      <c r="A35" s="2" t="s">
        <v>2199</v>
      </c>
      <c r="B35" s="2" t="s">
        <v>962</v>
      </c>
      <c r="C35" s="2" t="s">
        <v>60</v>
      </c>
      <c r="D35" s="2" t="s">
        <v>2203</v>
      </c>
      <c r="E35" s="2">
        <v>40</v>
      </c>
    </row>
    <row r="36" spans="1:5">
      <c r="A36" s="2" t="s">
        <v>2199</v>
      </c>
      <c r="B36" s="2" t="s">
        <v>967</v>
      </c>
      <c r="C36" s="2" t="s">
        <v>60</v>
      </c>
      <c r="D36" s="2" t="s">
        <v>2200</v>
      </c>
      <c r="E36" s="2">
        <v>70</v>
      </c>
    </row>
    <row r="37" spans="1:5">
      <c r="A37" s="2" t="s">
        <v>2199</v>
      </c>
      <c r="B37" s="2" t="s">
        <v>974</v>
      </c>
      <c r="C37" s="2" t="s">
        <v>60</v>
      </c>
      <c r="D37" s="2" t="s">
        <v>2204</v>
      </c>
      <c r="E37" s="2">
        <v>0</v>
      </c>
    </row>
    <row r="38" spans="1:5">
      <c r="A38" s="2" t="s">
        <v>2199</v>
      </c>
      <c r="B38" s="2" t="s">
        <v>979</v>
      </c>
      <c r="C38" s="2" t="s">
        <v>60</v>
      </c>
      <c r="D38" s="2" t="s">
        <v>2202</v>
      </c>
      <c r="E38" s="2">
        <v>50</v>
      </c>
    </row>
    <row r="39" spans="1:5">
      <c r="A39" s="2" t="s">
        <v>2199</v>
      </c>
      <c r="B39" s="2" t="s">
        <v>986</v>
      </c>
      <c r="C39" s="2" t="s">
        <v>60</v>
      </c>
      <c r="D39" s="2" t="s">
        <v>2203</v>
      </c>
      <c r="E39" s="2">
        <v>20</v>
      </c>
    </row>
    <row r="40" spans="1:5">
      <c r="A40" s="2" t="s">
        <v>2199</v>
      </c>
      <c r="B40" s="2" t="s">
        <v>993</v>
      </c>
      <c r="C40" s="2" t="s">
        <v>69</v>
      </c>
      <c r="D40" s="2" t="s">
        <v>2200</v>
      </c>
      <c r="E40" s="2">
        <v>70</v>
      </c>
    </row>
    <row r="41" spans="1:5">
      <c r="A41" s="2" t="s">
        <v>2199</v>
      </c>
      <c r="B41" s="2" t="s">
        <v>998</v>
      </c>
      <c r="C41" s="2" t="s">
        <v>69</v>
      </c>
      <c r="D41" s="2" t="s">
        <v>2200</v>
      </c>
      <c r="E41" s="2">
        <v>40</v>
      </c>
    </row>
    <row r="42" spans="1:5">
      <c r="A42" s="2" t="s">
        <v>2199</v>
      </c>
      <c r="B42" s="2" t="s">
        <v>1004</v>
      </c>
      <c r="C42" s="2" t="s">
        <v>69</v>
      </c>
      <c r="D42" s="2" t="s">
        <v>2202</v>
      </c>
      <c r="E42" s="2">
        <v>40</v>
      </c>
    </row>
    <row r="43" spans="1:5">
      <c r="A43" s="2" t="s">
        <v>2199</v>
      </c>
      <c r="B43" s="2" t="s">
        <v>1011</v>
      </c>
      <c r="C43" s="2" t="s">
        <v>69</v>
      </c>
      <c r="D43" s="2" t="s">
        <v>2202</v>
      </c>
      <c r="E43" s="2">
        <v>50</v>
      </c>
    </row>
    <row r="44" spans="1:5">
      <c r="A44" s="2" t="s">
        <v>2199</v>
      </c>
      <c r="B44" s="2" t="s">
        <v>1018</v>
      </c>
      <c r="C44" s="2" t="s">
        <v>69</v>
      </c>
      <c r="D44" s="2" t="s">
        <v>2203</v>
      </c>
      <c r="E44" s="2">
        <v>20</v>
      </c>
    </row>
    <row r="45" spans="1:5">
      <c r="A45" s="2" t="s">
        <v>2199</v>
      </c>
      <c r="B45" s="2" t="s">
        <v>1025</v>
      </c>
      <c r="C45" s="2" t="s">
        <v>69</v>
      </c>
      <c r="D45" s="2" t="s">
        <v>99</v>
      </c>
      <c r="E45" s="2">
        <v>30</v>
      </c>
    </row>
    <row r="46" spans="1:5">
      <c r="A46" s="2" t="s">
        <v>2199</v>
      </c>
      <c r="B46" s="2" t="s">
        <v>1030</v>
      </c>
      <c r="C46" s="2" t="s">
        <v>69</v>
      </c>
      <c r="D46" s="2" t="s">
        <v>2203</v>
      </c>
      <c r="E46" s="2">
        <v>40</v>
      </c>
    </row>
    <row r="47" spans="1:5">
      <c r="A47" s="2" t="s">
        <v>2199</v>
      </c>
      <c r="B47" s="2" t="s">
        <v>1035</v>
      </c>
      <c r="C47" s="2" t="s">
        <v>67</v>
      </c>
      <c r="D47" s="2" t="s">
        <v>2203</v>
      </c>
      <c r="E47" s="2">
        <v>0</v>
      </c>
    </row>
    <row r="48" spans="1:5">
      <c r="A48" s="2" t="s">
        <v>2199</v>
      </c>
      <c r="B48" s="2" t="s">
        <v>1040</v>
      </c>
      <c r="C48" s="2" t="s">
        <v>68</v>
      </c>
      <c r="D48" s="2" t="s">
        <v>2203</v>
      </c>
      <c r="E48" s="2">
        <v>0</v>
      </c>
    </row>
    <row r="49" spans="1:5">
      <c r="A49" s="2" t="s">
        <v>2199</v>
      </c>
      <c r="B49" s="2" t="s">
        <v>1045</v>
      </c>
      <c r="C49" s="2" t="s">
        <v>64</v>
      </c>
      <c r="D49" s="2" t="s">
        <v>2203</v>
      </c>
      <c r="E49" s="2">
        <v>10</v>
      </c>
    </row>
    <row r="50" spans="1:5">
      <c r="A50" s="2" t="s">
        <v>2199</v>
      </c>
      <c r="B50" s="2" t="s">
        <v>1052</v>
      </c>
      <c r="C50" s="2" t="s">
        <v>61</v>
      </c>
      <c r="D50" s="2" t="s">
        <v>99</v>
      </c>
      <c r="E50" s="2">
        <v>30</v>
      </c>
    </row>
    <row r="51" spans="1:5">
      <c r="A51" s="2" t="s">
        <v>2199</v>
      </c>
      <c r="B51" s="2" t="s">
        <v>1059</v>
      </c>
      <c r="C51" s="2" t="s">
        <v>61</v>
      </c>
      <c r="D51" s="2" t="s">
        <v>99</v>
      </c>
      <c r="E51" s="2">
        <v>20</v>
      </c>
    </row>
    <row r="52" spans="1:5">
      <c r="A52" s="2" t="s">
        <v>2199</v>
      </c>
      <c r="B52" s="2" t="s">
        <v>1066</v>
      </c>
      <c r="C52" s="2" t="s">
        <v>61</v>
      </c>
      <c r="D52" s="2" t="s">
        <v>2202</v>
      </c>
      <c r="E52" s="2">
        <v>80</v>
      </c>
    </row>
    <row r="53" spans="1:5">
      <c r="A53" s="2" t="s">
        <v>2199</v>
      </c>
      <c r="B53" s="2" t="s">
        <v>1071</v>
      </c>
      <c r="C53" s="2" t="s">
        <v>61</v>
      </c>
      <c r="D53" s="2" t="s">
        <v>2203</v>
      </c>
      <c r="E53" s="2">
        <v>0</v>
      </c>
    </row>
    <row r="54" spans="1:5">
      <c r="A54" s="2" t="s">
        <v>2199</v>
      </c>
      <c r="B54" s="2" t="s">
        <v>1076</v>
      </c>
      <c r="C54" s="2" t="s">
        <v>61</v>
      </c>
      <c r="D54" s="2" t="s">
        <v>2203</v>
      </c>
      <c r="E54" s="2">
        <v>0</v>
      </c>
    </row>
    <row r="55" spans="1:5">
      <c r="A55" s="2" t="s">
        <v>2199</v>
      </c>
      <c r="B55" s="2" t="s">
        <v>2205</v>
      </c>
      <c r="C55" s="2" t="s">
        <v>70</v>
      </c>
      <c r="D55" s="2" t="s">
        <v>99</v>
      </c>
      <c r="E55" s="2">
        <v>30</v>
      </c>
    </row>
    <row r="56" spans="1:5">
      <c r="A56" s="2" t="s">
        <v>2199</v>
      </c>
      <c r="B56" s="2" t="s">
        <v>1083</v>
      </c>
      <c r="C56" s="2" t="s">
        <v>65</v>
      </c>
      <c r="D56" s="2" t="s">
        <v>2203</v>
      </c>
      <c r="E56" s="2">
        <v>20</v>
      </c>
    </row>
    <row r="57" spans="1:5">
      <c r="A57" s="2" t="s">
        <v>2199</v>
      </c>
      <c r="B57" s="2" t="s">
        <v>1090</v>
      </c>
      <c r="C57" s="2" t="s">
        <v>65</v>
      </c>
      <c r="D57" s="2" t="s">
        <v>2204</v>
      </c>
      <c r="E57" s="2">
        <v>90</v>
      </c>
    </row>
    <row r="58" spans="1:5">
      <c r="A58" s="2" t="s">
        <v>2199</v>
      </c>
      <c r="B58" s="2" t="s">
        <v>1097</v>
      </c>
      <c r="C58" s="2" t="s">
        <v>65</v>
      </c>
      <c r="D58" s="2" t="s">
        <v>2202</v>
      </c>
      <c r="E58" s="2">
        <v>70</v>
      </c>
    </row>
    <row r="59" spans="1:5">
      <c r="A59" s="2" t="s">
        <v>2199</v>
      </c>
      <c r="B59" s="2" t="s">
        <v>1104</v>
      </c>
      <c r="C59" s="2" t="s">
        <v>65</v>
      </c>
      <c r="D59" s="2" t="s">
        <v>99</v>
      </c>
      <c r="E59" s="2">
        <v>50</v>
      </c>
    </row>
    <row r="60" spans="1:5">
      <c r="A60" s="2" t="s">
        <v>2199</v>
      </c>
      <c r="B60" s="2" t="s">
        <v>1109</v>
      </c>
      <c r="C60" s="2" t="s">
        <v>65</v>
      </c>
      <c r="D60" s="2" t="s">
        <v>99</v>
      </c>
      <c r="E60" s="2">
        <v>30</v>
      </c>
    </row>
    <row r="61" spans="1:5">
      <c r="A61" s="2" t="s">
        <v>2199</v>
      </c>
      <c r="B61" s="2" t="s">
        <v>1114</v>
      </c>
      <c r="C61" s="2" t="s">
        <v>65</v>
      </c>
      <c r="D61" s="2" t="s">
        <v>2202</v>
      </c>
      <c r="E61" s="2">
        <v>40</v>
      </c>
    </row>
    <row r="62" spans="1:5">
      <c r="A62" s="2" t="s">
        <v>2199</v>
      </c>
      <c r="B62" s="2" t="s">
        <v>1157</v>
      </c>
      <c r="C62" s="2" t="s">
        <v>67</v>
      </c>
      <c r="D62" s="2" t="s">
        <v>99</v>
      </c>
      <c r="E62" s="2">
        <v>30</v>
      </c>
    </row>
    <row r="63" spans="1:5">
      <c r="A63" s="2" t="s">
        <v>2199</v>
      </c>
      <c r="B63" s="2" t="s">
        <v>1121</v>
      </c>
      <c r="C63" s="2" t="s">
        <v>62</v>
      </c>
      <c r="D63" s="2" t="s">
        <v>99</v>
      </c>
      <c r="E63" s="2">
        <v>30</v>
      </c>
    </row>
    <row r="64" spans="1:5">
      <c r="A64" s="2" t="s">
        <v>2199</v>
      </c>
      <c r="B64" s="2" t="s">
        <v>1126</v>
      </c>
      <c r="C64" s="2" t="s">
        <v>67</v>
      </c>
      <c r="D64" s="2" t="s">
        <v>2202</v>
      </c>
      <c r="E64" s="2">
        <v>50</v>
      </c>
    </row>
    <row r="65" spans="1:5">
      <c r="A65" s="2" t="s">
        <v>2199</v>
      </c>
      <c r="B65" s="2" t="s">
        <v>1133</v>
      </c>
      <c r="C65" s="2" t="s">
        <v>61</v>
      </c>
      <c r="D65" s="2" t="s">
        <v>99</v>
      </c>
      <c r="E65" s="2">
        <v>40</v>
      </c>
    </row>
    <row r="66" spans="1:5">
      <c r="A66" s="2" t="s">
        <v>2199</v>
      </c>
      <c r="B66" s="2" t="s">
        <v>1140</v>
      </c>
      <c r="C66" s="2" t="s">
        <v>67</v>
      </c>
      <c r="D66" s="2" t="s">
        <v>99</v>
      </c>
      <c r="E66" s="2">
        <v>30</v>
      </c>
    </row>
    <row r="67" spans="1:5">
      <c r="A67" s="2" t="s">
        <v>2199</v>
      </c>
      <c r="B67" s="2" t="s">
        <v>1147</v>
      </c>
      <c r="C67" s="2" t="s">
        <v>67</v>
      </c>
      <c r="D67" s="2" t="s">
        <v>2203</v>
      </c>
      <c r="E67" s="2">
        <v>10</v>
      </c>
    </row>
    <row r="68" spans="1:5">
      <c r="A68" s="2" t="s">
        <v>2199</v>
      </c>
      <c r="B68" s="2" t="s">
        <v>1152</v>
      </c>
      <c r="C68" s="2" t="s">
        <v>65</v>
      </c>
      <c r="D68" s="2" t="s">
        <v>2203</v>
      </c>
      <c r="E68" s="2">
        <v>0</v>
      </c>
    </row>
    <row r="69" spans="1:5">
      <c r="A69" s="2" t="s">
        <v>2199</v>
      </c>
      <c r="B69" s="2" t="s">
        <v>1164</v>
      </c>
      <c r="C69" s="2" t="s">
        <v>67</v>
      </c>
      <c r="D69" s="2" t="s">
        <v>2203</v>
      </c>
      <c r="E69" s="2">
        <v>20</v>
      </c>
    </row>
    <row r="70" spans="1:5">
      <c r="A70" s="2" t="s">
        <v>2199</v>
      </c>
      <c r="B70" s="2" t="s">
        <v>1171</v>
      </c>
      <c r="C70" s="2" t="s">
        <v>56</v>
      </c>
      <c r="D70" s="2" t="s">
        <v>2202</v>
      </c>
      <c r="E70" s="2">
        <v>40</v>
      </c>
    </row>
    <row r="71" spans="1:5">
      <c r="A71" s="2" t="s">
        <v>2199</v>
      </c>
      <c r="B71" s="2" t="s">
        <v>1176</v>
      </c>
      <c r="C71" s="2" t="s">
        <v>62</v>
      </c>
      <c r="D71" s="2" t="s">
        <v>2202</v>
      </c>
      <c r="E71" s="2">
        <v>40</v>
      </c>
    </row>
    <row r="72" spans="1:5">
      <c r="A72" s="2" t="s">
        <v>2199</v>
      </c>
      <c r="B72" s="2" t="s">
        <v>1183</v>
      </c>
      <c r="C72" s="2" t="s">
        <v>62</v>
      </c>
      <c r="D72" s="2" t="s">
        <v>2203</v>
      </c>
      <c r="E72" s="2">
        <v>0</v>
      </c>
    </row>
    <row r="73" spans="1:5">
      <c r="A73" s="2" t="s">
        <v>2199</v>
      </c>
      <c r="B73" s="2" t="s">
        <v>1188</v>
      </c>
      <c r="C73" s="2" t="s">
        <v>65</v>
      </c>
      <c r="D73" s="2" t="s">
        <v>2202</v>
      </c>
      <c r="E73" s="2">
        <v>60</v>
      </c>
    </row>
    <row r="74" spans="1:5">
      <c r="A74" s="2" t="s">
        <v>2199</v>
      </c>
      <c r="B74" s="2" t="s">
        <v>1195</v>
      </c>
      <c r="C74" s="2" t="s">
        <v>65</v>
      </c>
      <c r="D74" s="2" t="s">
        <v>2202</v>
      </c>
      <c r="E74" s="2">
        <v>20</v>
      </c>
    </row>
    <row r="75" spans="1:5">
      <c r="A75" s="2" t="s">
        <v>2199</v>
      </c>
      <c r="B75" s="2" t="s">
        <v>1202</v>
      </c>
      <c r="C75" s="2" t="s">
        <v>67</v>
      </c>
      <c r="D75" s="2" t="s">
        <v>2203</v>
      </c>
      <c r="E75" s="2">
        <v>40</v>
      </c>
    </row>
    <row r="76" spans="1:5">
      <c r="A76" s="2" t="s">
        <v>2199</v>
      </c>
      <c r="B76" s="2" t="s">
        <v>1209</v>
      </c>
      <c r="C76" s="2" t="s">
        <v>67</v>
      </c>
      <c r="D76" s="2" t="s">
        <v>2203</v>
      </c>
      <c r="E76" s="2">
        <v>20</v>
      </c>
    </row>
    <row r="77" spans="1:5">
      <c r="A77" s="2" t="s">
        <v>2199</v>
      </c>
      <c r="B77" s="2" t="s">
        <v>1214</v>
      </c>
      <c r="C77" s="2" t="s">
        <v>67</v>
      </c>
      <c r="D77" s="2" t="s">
        <v>99</v>
      </c>
      <c r="E77" s="2">
        <v>30</v>
      </c>
    </row>
    <row r="78" spans="1:5">
      <c r="A78" s="2" t="s">
        <v>2199</v>
      </c>
      <c r="B78" s="2" t="s">
        <v>1221</v>
      </c>
      <c r="C78" s="2" t="s">
        <v>67</v>
      </c>
      <c r="D78" s="2" t="s">
        <v>99</v>
      </c>
      <c r="E78" s="2">
        <v>20</v>
      </c>
    </row>
    <row r="79" spans="1:5">
      <c r="A79" s="2" t="s">
        <v>2199</v>
      </c>
      <c r="B79" s="2" t="s">
        <v>1228</v>
      </c>
      <c r="C79" s="2" t="s">
        <v>67</v>
      </c>
      <c r="D79" s="2" t="s">
        <v>99</v>
      </c>
      <c r="E79" s="2">
        <v>20</v>
      </c>
    </row>
    <row r="80" spans="1:5">
      <c r="A80" s="2" t="s">
        <v>2199</v>
      </c>
      <c r="B80" s="2" t="s">
        <v>1235</v>
      </c>
      <c r="C80" s="2" t="s">
        <v>67</v>
      </c>
      <c r="D80" s="2" t="s">
        <v>2203</v>
      </c>
      <c r="E80" s="2">
        <v>0</v>
      </c>
    </row>
    <row r="81" spans="1:5">
      <c r="A81" s="2" t="s">
        <v>2199</v>
      </c>
      <c r="B81" s="2" t="s">
        <v>1240</v>
      </c>
      <c r="C81" s="2" t="s">
        <v>67</v>
      </c>
      <c r="D81" s="2" t="s">
        <v>2203</v>
      </c>
      <c r="E81" s="2">
        <v>0</v>
      </c>
    </row>
    <row r="82" spans="1:5">
      <c r="A82" s="2" t="s">
        <v>2199</v>
      </c>
      <c r="B82" s="2" t="s">
        <v>1245</v>
      </c>
      <c r="C82" s="2" t="s">
        <v>68</v>
      </c>
      <c r="D82" s="2" t="s">
        <v>2202</v>
      </c>
      <c r="E82" s="2">
        <v>20</v>
      </c>
    </row>
    <row r="83" spans="1:5">
      <c r="A83" s="2" t="s">
        <v>2199</v>
      </c>
      <c r="B83" s="2" t="s">
        <v>1252</v>
      </c>
      <c r="C83" s="2" t="s">
        <v>68</v>
      </c>
      <c r="D83" s="2" t="s">
        <v>2203</v>
      </c>
      <c r="E83" s="2">
        <v>0</v>
      </c>
    </row>
    <row r="84" spans="1:5">
      <c r="A84" s="2" t="s">
        <v>2199</v>
      </c>
      <c r="B84" s="2" t="s">
        <v>1257</v>
      </c>
      <c r="C84" s="2" t="s">
        <v>68</v>
      </c>
      <c r="D84" s="2" t="s">
        <v>2203</v>
      </c>
      <c r="E84" s="2">
        <v>0</v>
      </c>
    </row>
    <row r="85" spans="1:5">
      <c r="A85" s="2" t="s">
        <v>2199</v>
      </c>
      <c r="B85" s="2" t="s">
        <v>1262</v>
      </c>
      <c r="C85" s="2" t="s">
        <v>64</v>
      </c>
      <c r="D85" s="2" t="s">
        <v>2203</v>
      </c>
      <c r="E85" s="2">
        <v>20</v>
      </c>
    </row>
    <row r="86" spans="1:5">
      <c r="A86" s="2" t="s">
        <v>2199</v>
      </c>
      <c r="B86" s="2" t="s">
        <v>1269</v>
      </c>
      <c r="C86" s="2" t="s">
        <v>64</v>
      </c>
      <c r="D86" s="2" t="s">
        <v>99</v>
      </c>
      <c r="E86" s="2">
        <v>30</v>
      </c>
    </row>
    <row r="87" spans="1:5">
      <c r="A87" s="2" t="s">
        <v>2199</v>
      </c>
      <c r="B87" s="2" t="s">
        <v>1276</v>
      </c>
      <c r="C87" s="2" t="s">
        <v>67</v>
      </c>
      <c r="D87" s="2" t="s">
        <v>99</v>
      </c>
      <c r="E87" s="2">
        <v>30</v>
      </c>
    </row>
    <row r="88" spans="1:5">
      <c r="A88" s="2" t="s">
        <v>2199</v>
      </c>
      <c r="B88" s="2" t="s">
        <v>1297</v>
      </c>
      <c r="C88" s="2" t="s">
        <v>67</v>
      </c>
      <c r="D88" s="2" t="s">
        <v>2203</v>
      </c>
      <c r="E88" s="2">
        <v>0</v>
      </c>
    </row>
    <row r="89" spans="1:5">
      <c r="A89" s="2" t="s">
        <v>2199</v>
      </c>
      <c r="B89" s="2" t="s">
        <v>1302</v>
      </c>
      <c r="C89" s="2" t="s">
        <v>67</v>
      </c>
      <c r="D89" s="2" t="s">
        <v>2200</v>
      </c>
      <c r="E89" s="2">
        <v>50</v>
      </c>
    </row>
    <row r="90" spans="1:5">
      <c r="A90" s="2" t="s">
        <v>2199</v>
      </c>
      <c r="B90" s="2" t="s">
        <v>1307</v>
      </c>
      <c r="C90" s="2" t="s">
        <v>67</v>
      </c>
      <c r="D90" s="2" t="s">
        <v>107</v>
      </c>
      <c r="E90" s="2">
        <v>0</v>
      </c>
    </row>
    <row r="91" spans="1:5">
      <c r="A91" s="2" t="s">
        <v>2199</v>
      </c>
      <c r="B91" s="2" t="s">
        <v>1290</v>
      </c>
      <c r="C91" s="2" t="s">
        <v>67</v>
      </c>
      <c r="D91" s="2" t="s">
        <v>99</v>
      </c>
      <c r="E91" s="2">
        <v>40</v>
      </c>
    </row>
    <row r="92" spans="1:5">
      <c r="A92" s="2" t="s">
        <v>2199</v>
      </c>
      <c r="B92" s="2" t="s">
        <v>148</v>
      </c>
      <c r="C92" s="2" t="s">
        <v>67</v>
      </c>
      <c r="D92" s="2" t="s">
        <v>2203</v>
      </c>
      <c r="E92" s="2">
        <v>0</v>
      </c>
    </row>
    <row r="93" spans="1:5">
      <c r="A93" s="2" t="s">
        <v>2199</v>
      </c>
      <c r="B93" s="2" t="s">
        <v>162</v>
      </c>
      <c r="C93" s="2" t="s">
        <v>60</v>
      </c>
      <c r="D93" s="2" t="s">
        <v>2202</v>
      </c>
      <c r="E93" s="2">
        <v>20</v>
      </c>
    </row>
    <row r="94" spans="1:5">
      <c r="A94" s="2" t="s">
        <v>2199</v>
      </c>
      <c r="B94" s="2" t="s">
        <v>169</v>
      </c>
      <c r="C94" s="2" t="s">
        <v>64</v>
      </c>
      <c r="D94" s="2" t="s">
        <v>2202</v>
      </c>
      <c r="E94" s="2">
        <v>70</v>
      </c>
    </row>
    <row r="95" spans="1:5">
      <c r="A95" s="2" t="s">
        <v>2199</v>
      </c>
      <c r="B95" s="2" t="s">
        <v>174</v>
      </c>
      <c r="C95" s="2" t="s">
        <v>62</v>
      </c>
      <c r="D95" s="2" t="s">
        <v>2203</v>
      </c>
      <c r="E95" s="2">
        <v>0</v>
      </c>
    </row>
    <row r="96" spans="1:5">
      <c r="A96" s="2" t="s">
        <v>2199</v>
      </c>
      <c r="B96" s="2" t="s">
        <v>179</v>
      </c>
      <c r="C96" s="2" t="s">
        <v>62</v>
      </c>
      <c r="D96" s="2" t="s">
        <v>2202</v>
      </c>
      <c r="E96" s="2">
        <v>40</v>
      </c>
    </row>
    <row r="97" spans="1:5">
      <c r="A97" s="2" t="s">
        <v>2199</v>
      </c>
      <c r="B97" s="2" t="s">
        <v>198</v>
      </c>
      <c r="C97" s="2" t="s">
        <v>66</v>
      </c>
      <c r="D97" s="2" t="s">
        <v>2203</v>
      </c>
      <c r="E97" s="2">
        <v>20</v>
      </c>
    </row>
    <row r="98" spans="1:5">
      <c r="A98" s="2" t="s">
        <v>2199</v>
      </c>
      <c r="B98" s="2" t="s">
        <v>205</v>
      </c>
      <c r="C98" s="2" t="s">
        <v>63</v>
      </c>
      <c r="D98" s="2" t="s">
        <v>99</v>
      </c>
      <c r="E98" s="2">
        <v>50</v>
      </c>
    </row>
    <row r="99" spans="1:5">
      <c r="A99" s="2" t="s">
        <v>2199</v>
      </c>
      <c r="B99" s="2" t="s">
        <v>212</v>
      </c>
      <c r="C99" s="2" t="s">
        <v>67</v>
      </c>
      <c r="D99" s="2" t="s">
        <v>2202</v>
      </c>
      <c r="E99" s="2">
        <v>60</v>
      </c>
    </row>
    <row r="100" spans="1:5">
      <c r="A100" s="2" t="s">
        <v>2199</v>
      </c>
      <c r="B100" s="2" t="s">
        <v>217</v>
      </c>
      <c r="C100" s="2" t="s">
        <v>62</v>
      </c>
      <c r="D100" s="2" t="s">
        <v>2203</v>
      </c>
      <c r="E100" s="2">
        <v>40</v>
      </c>
    </row>
    <row r="101" spans="1:5">
      <c r="A101" s="2" t="s">
        <v>2199</v>
      </c>
      <c r="B101" s="2" t="s">
        <v>222</v>
      </c>
      <c r="C101" s="2" t="s">
        <v>64</v>
      </c>
      <c r="D101" s="2" t="s">
        <v>2203</v>
      </c>
      <c r="E101" s="2">
        <v>20</v>
      </c>
    </row>
    <row r="102" spans="1:5">
      <c r="A102" s="2" t="s">
        <v>2199</v>
      </c>
      <c r="B102" s="2" t="s">
        <v>229</v>
      </c>
      <c r="C102" s="2" t="s">
        <v>64</v>
      </c>
      <c r="D102" s="2" t="s">
        <v>2203</v>
      </c>
      <c r="E102" s="2">
        <v>10</v>
      </c>
    </row>
    <row r="103" spans="1:5">
      <c r="A103" s="2" t="s">
        <v>2199</v>
      </c>
      <c r="B103" s="2" t="s">
        <v>155</v>
      </c>
      <c r="C103" s="2" t="s">
        <v>67</v>
      </c>
      <c r="D103" s="2" t="s">
        <v>99</v>
      </c>
      <c r="E103" s="2">
        <v>50</v>
      </c>
    </row>
    <row r="104" spans="1:5">
      <c r="A104" s="2" t="s">
        <v>2199</v>
      </c>
      <c r="B104" s="2" t="s">
        <v>191</v>
      </c>
      <c r="C104" s="2" t="s">
        <v>67</v>
      </c>
      <c r="D104" s="2" t="s">
        <v>2203</v>
      </c>
      <c r="E104" s="2">
        <v>20</v>
      </c>
    </row>
    <row r="105" spans="1:5">
      <c r="A105" s="2" t="s">
        <v>2199</v>
      </c>
      <c r="B105" s="2" t="s">
        <v>186</v>
      </c>
      <c r="C105" s="2" t="s">
        <v>67</v>
      </c>
      <c r="D105" s="2" t="s">
        <v>2203</v>
      </c>
      <c r="E105" s="2">
        <v>20</v>
      </c>
    </row>
    <row r="106" spans="1:5">
      <c r="A106" s="2" t="s">
        <v>2199</v>
      </c>
      <c r="B106" s="2" t="s">
        <v>1283</v>
      </c>
      <c r="C106" s="2" t="s">
        <v>67</v>
      </c>
      <c r="D106" s="2" t="s">
        <v>2203</v>
      </c>
      <c r="E106" s="2">
        <v>0</v>
      </c>
    </row>
    <row r="107" spans="1:5">
      <c r="A107" s="2" t="s">
        <v>2199</v>
      </c>
      <c r="B107" s="2" t="s">
        <v>91</v>
      </c>
      <c r="C107" s="2" t="s">
        <v>64</v>
      </c>
      <c r="D107" s="2" t="s">
        <v>99</v>
      </c>
      <c r="E107" s="2">
        <v>50</v>
      </c>
    </row>
    <row r="108" spans="1:5">
      <c r="A108" s="2" t="s">
        <v>2199</v>
      </c>
      <c r="B108" s="2" t="s">
        <v>100</v>
      </c>
      <c r="C108" s="2" t="s">
        <v>64</v>
      </c>
      <c r="D108" s="2" t="s">
        <v>2203</v>
      </c>
      <c r="E108" s="2">
        <v>20</v>
      </c>
    </row>
    <row r="109" spans="1:5">
      <c r="A109" s="2" t="s">
        <v>2199</v>
      </c>
      <c r="B109" s="2" t="s">
        <v>108</v>
      </c>
      <c r="C109" s="2" t="s">
        <v>64</v>
      </c>
      <c r="D109" s="2" t="s">
        <v>99</v>
      </c>
      <c r="E109" s="2">
        <v>50</v>
      </c>
    </row>
    <row r="110" spans="1:5">
      <c r="A110" s="2" t="s">
        <v>2199</v>
      </c>
      <c r="B110" s="2" t="s">
        <v>115</v>
      </c>
      <c r="C110" s="2" t="s">
        <v>64</v>
      </c>
      <c r="D110" s="2" t="s">
        <v>2203</v>
      </c>
      <c r="E110" s="2">
        <v>20</v>
      </c>
    </row>
    <row r="111" spans="1:5">
      <c r="A111" s="2" t="s">
        <v>2199</v>
      </c>
      <c r="B111" s="2" t="s">
        <v>122</v>
      </c>
      <c r="C111" s="2" t="s">
        <v>67</v>
      </c>
      <c r="D111" s="2" t="s">
        <v>2203</v>
      </c>
      <c r="E111" s="2">
        <v>40</v>
      </c>
    </row>
    <row r="112" spans="1:5">
      <c r="A112" s="2" t="s">
        <v>2199</v>
      </c>
      <c r="B112" s="2" t="s">
        <v>129</v>
      </c>
      <c r="C112" s="2" t="s">
        <v>68</v>
      </c>
      <c r="D112" s="2" t="s">
        <v>2203</v>
      </c>
      <c r="E112" s="2">
        <v>0</v>
      </c>
    </row>
    <row r="113" spans="1:5">
      <c r="A113" s="2" t="s">
        <v>2199</v>
      </c>
      <c r="B113" s="2" t="s">
        <v>136</v>
      </c>
      <c r="C113" s="2" t="s">
        <v>64</v>
      </c>
      <c r="D113" s="2" t="s">
        <v>2203</v>
      </c>
      <c r="E113" s="2">
        <v>0</v>
      </c>
    </row>
    <row r="114" spans="1:5">
      <c r="A114" s="2" t="s">
        <v>2199</v>
      </c>
      <c r="B114" s="2" t="s">
        <v>143</v>
      </c>
      <c r="C114" s="2" t="s">
        <v>64</v>
      </c>
      <c r="D114" s="2" t="s">
        <v>2203</v>
      </c>
      <c r="E114" s="2">
        <v>20</v>
      </c>
    </row>
    <row r="115" spans="1:5">
      <c r="A115" s="2" t="s">
        <v>2199</v>
      </c>
      <c r="B115" s="2" t="s">
        <v>1397</v>
      </c>
      <c r="C115" s="2" t="s">
        <v>56</v>
      </c>
      <c r="D115" s="2" t="s">
        <v>2202</v>
      </c>
      <c r="E115" s="2">
        <v>80</v>
      </c>
    </row>
    <row r="116" spans="1:5">
      <c r="A116" s="2" t="s">
        <v>2199</v>
      </c>
      <c r="B116" s="2" t="s">
        <v>1404</v>
      </c>
      <c r="C116" s="2" t="s">
        <v>64</v>
      </c>
      <c r="D116" s="2" t="s">
        <v>2203</v>
      </c>
      <c r="E116" s="2">
        <v>20</v>
      </c>
    </row>
    <row r="117" spans="1:5">
      <c r="A117" s="2" t="s">
        <v>2199</v>
      </c>
      <c r="B117" s="2" t="s">
        <v>1411</v>
      </c>
      <c r="C117" s="2" t="s">
        <v>64</v>
      </c>
      <c r="D117" s="2" t="s">
        <v>2202</v>
      </c>
      <c r="E117" s="2">
        <v>60</v>
      </c>
    </row>
    <row r="118" spans="1:5">
      <c r="A118" s="2" t="s">
        <v>2199</v>
      </c>
      <c r="B118" s="2" t="s">
        <v>1416</v>
      </c>
      <c r="C118" s="2" t="s">
        <v>64</v>
      </c>
      <c r="D118" s="2" t="s">
        <v>2203</v>
      </c>
      <c r="E118" s="2">
        <v>0</v>
      </c>
    </row>
    <row r="119" spans="1:5">
      <c r="A119" s="2" t="s">
        <v>2199</v>
      </c>
      <c r="B119" s="2" t="s">
        <v>1423</v>
      </c>
      <c r="C119" s="2" t="s">
        <v>64</v>
      </c>
      <c r="D119" s="2" t="s">
        <v>2203</v>
      </c>
      <c r="E119" s="2">
        <v>20</v>
      </c>
    </row>
    <row r="120" spans="1:5">
      <c r="A120" s="2" t="s">
        <v>2199</v>
      </c>
      <c r="B120" s="2" t="s">
        <v>1428</v>
      </c>
      <c r="C120" s="2" t="s">
        <v>65</v>
      </c>
      <c r="D120" s="2" t="s">
        <v>2202</v>
      </c>
      <c r="E120" s="2">
        <v>70</v>
      </c>
    </row>
    <row r="121" spans="1:5">
      <c r="A121" s="2" t="s">
        <v>2199</v>
      </c>
      <c r="B121" s="2" t="s">
        <v>1361</v>
      </c>
      <c r="C121" s="2" t="s">
        <v>64</v>
      </c>
      <c r="D121" s="2" t="s">
        <v>2202</v>
      </c>
      <c r="E121" s="2">
        <v>40</v>
      </c>
    </row>
    <row r="122" spans="1:5">
      <c r="A122" s="2" t="s">
        <v>2199</v>
      </c>
      <c r="B122" s="2" t="s">
        <v>1366</v>
      </c>
      <c r="C122" s="2" t="s">
        <v>64</v>
      </c>
      <c r="D122" s="2" t="s">
        <v>2202</v>
      </c>
      <c r="E122" s="2">
        <v>60</v>
      </c>
    </row>
    <row r="123" spans="1:5">
      <c r="A123" s="2" t="s">
        <v>2199</v>
      </c>
      <c r="B123" s="2" t="s">
        <v>1373</v>
      </c>
      <c r="C123" s="2" t="s">
        <v>64</v>
      </c>
      <c r="D123" s="2" t="s">
        <v>2202</v>
      </c>
      <c r="E123" s="2">
        <v>40</v>
      </c>
    </row>
    <row r="124" spans="1:5">
      <c r="A124" s="2" t="s">
        <v>2199</v>
      </c>
      <c r="B124" s="2" t="s">
        <v>1380</v>
      </c>
      <c r="C124" s="2" t="s">
        <v>64</v>
      </c>
      <c r="D124" s="2" t="s">
        <v>2202</v>
      </c>
      <c r="E124" s="2">
        <v>20</v>
      </c>
    </row>
    <row r="125" spans="1:5">
      <c r="A125" s="2" t="s">
        <v>2199</v>
      </c>
      <c r="B125" s="2" t="s">
        <v>1387</v>
      </c>
      <c r="C125" s="2" t="s">
        <v>64</v>
      </c>
      <c r="D125" s="2" t="s">
        <v>2203</v>
      </c>
      <c r="E125" s="2">
        <v>0</v>
      </c>
    </row>
    <row r="126" spans="1:5">
      <c r="A126" s="2" t="s">
        <v>2199</v>
      </c>
      <c r="B126" s="2" t="s">
        <v>1392</v>
      </c>
      <c r="C126" s="2" t="s">
        <v>64</v>
      </c>
      <c r="D126" s="2" t="s">
        <v>2203</v>
      </c>
      <c r="E126" s="2">
        <v>0</v>
      </c>
    </row>
    <row r="127" spans="1:5">
      <c r="A127" s="2" t="s">
        <v>2199</v>
      </c>
      <c r="B127" s="2" t="s">
        <v>327</v>
      </c>
      <c r="C127" s="2" t="s">
        <v>63</v>
      </c>
      <c r="D127" s="2" t="s">
        <v>2204</v>
      </c>
      <c r="E127" s="2">
        <v>100</v>
      </c>
    </row>
    <row r="128" spans="1:5">
      <c r="A128" s="2" t="s">
        <v>2199</v>
      </c>
      <c r="B128" s="2" t="s">
        <v>333</v>
      </c>
      <c r="C128" s="2" t="s">
        <v>63</v>
      </c>
      <c r="D128" s="2" t="s">
        <v>2204</v>
      </c>
      <c r="E128" s="2">
        <v>90</v>
      </c>
    </row>
    <row r="129" spans="1:5">
      <c r="A129" s="2" t="s">
        <v>2199</v>
      </c>
      <c r="B129" s="2" t="s">
        <v>340</v>
      </c>
      <c r="C129" s="2" t="s">
        <v>63</v>
      </c>
      <c r="D129" s="2" t="s">
        <v>99</v>
      </c>
      <c r="E129" s="2">
        <v>50</v>
      </c>
    </row>
    <row r="130" spans="1:5">
      <c r="A130" s="2" t="s">
        <v>2199</v>
      </c>
      <c r="B130" s="2" t="s">
        <v>347</v>
      </c>
      <c r="C130" s="2" t="s">
        <v>63</v>
      </c>
      <c r="D130" s="2" t="s">
        <v>2203</v>
      </c>
      <c r="E130" s="2">
        <v>20</v>
      </c>
    </row>
    <row r="131" spans="1:5">
      <c r="A131" s="2" t="s">
        <v>2199</v>
      </c>
      <c r="B131" s="2" t="s">
        <v>354</v>
      </c>
      <c r="C131" s="2" t="s">
        <v>63</v>
      </c>
      <c r="D131" s="2" t="s">
        <v>2203</v>
      </c>
      <c r="E131" s="2">
        <v>0</v>
      </c>
    </row>
    <row r="132" spans="1:5">
      <c r="A132" s="2" t="s">
        <v>2199</v>
      </c>
      <c r="B132" s="2" t="s">
        <v>359</v>
      </c>
      <c r="C132" s="2" t="s">
        <v>63</v>
      </c>
      <c r="D132" s="2" t="s">
        <v>2203</v>
      </c>
      <c r="E132" s="2">
        <v>0</v>
      </c>
    </row>
    <row r="133" spans="1:5">
      <c r="A133" s="2" t="s">
        <v>2199</v>
      </c>
      <c r="B133" s="2" t="s">
        <v>1435</v>
      </c>
      <c r="C133" s="2" t="s">
        <v>64</v>
      </c>
      <c r="D133" s="2" t="s">
        <v>2202</v>
      </c>
      <c r="E133" s="2">
        <v>40</v>
      </c>
    </row>
    <row r="134" spans="1:5">
      <c r="A134" s="2" t="s">
        <v>2199</v>
      </c>
      <c r="B134" s="2" t="s">
        <v>1442</v>
      </c>
      <c r="C134" s="2" t="s">
        <v>64</v>
      </c>
      <c r="D134" s="2" t="s">
        <v>2203</v>
      </c>
      <c r="E134" s="2">
        <v>0</v>
      </c>
    </row>
    <row r="135" spans="1:5">
      <c r="A135" s="2" t="s">
        <v>2199</v>
      </c>
      <c r="B135" s="2" t="s">
        <v>1335</v>
      </c>
      <c r="C135" s="2" t="s">
        <v>65</v>
      </c>
      <c r="D135" s="2" t="s">
        <v>2202</v>
      </c>
      <c r="E135" s="2">
        <v>60</v>
      </c>
    </row>
    <row r="136" spans="1:5">
      <c r="A136" s="2" t="s">
        <v>2199</v>
      </c>
      <c r="B136" s="2" t="s">
        <v>1340</v>
      </c>
      <c r="C136" s="2" t="s">
        <v>65</v>
      </c>
      <c r="D136" s="2" t="s">
        <v>2202</v>
      </c>
      <c r="E136" s="2">
        <v>80</v>
      </c>
    </row>
    <row r="137" spans="1:5">
      <c r="A137" s="2" t="s">
        <v>2199</v>
      </c>
      <c r="B137" s="2" t="s">
        <v>1347</v>
      </c>
      <c r="C137" s="2" t="s">
        <v>65</v>
      </c>
      <c r="D137" s="2" t="s">
        <v>2203</v>
      </c>
      <c r="E137" s="2">
        <v>40</v>
      </c>
    </row>
    <row r="138" spans="1:5">
      <c r="A138" s="2" t="s">
        <v>2199</v>
      </c>
      <c r="B138" s="2" t="s">
        <v>1354</v>
      </c>
      <c r="C138" s="2" t="s">
        <v>65</v>
      </c>
      <c r="D138" s="2" t="s">
        <v>2203</v>
      </c>
      <c r="E138" s="2">
        <v>0</v>
      </c>
    </row>
    <row r="139" spans="1:5">
      <c r="A139" s="2" t="s">
        <v>2199</v>
      </c>
      <c r="B139" s="2" t="s">
        <v>1314</v>
      </c>
      <c r="C139" s="2" t="s">
        <v>65</v>
      </c>
      <c r="D139" s="2" t="s">
        <v>99</v>
      </c>
      <c r="E139" s="2">
        <v>30</v>
      </c>
    </row>
    <row r="140" spans="1:5">
      <c r="A140" s="2" t="s">
        <v>2199</v>
      </c>
      <c r="B140" s="2" t="s">
        <v>1321</v>
      </c>
      <c r="C140" s="2" t="s">
        <v>65</v>
      </c>
      <c r="D140" s="2" t="s">
        <v>99</v>
      </c>
      <c r="E140" s="2">
        <v>30</v>
      </c>
    </row>
    <row r="141" spans="1:5">
      <c r="A141" s="2" t="s">
        <v>2199</v>
      </c>
      <c r="B141" s="2" t="s">
        <v>1326</v>
      </c>
      <c r="C141" s="2" t="s">
        <v>65</v>
      </c>
      <c r="D141" s="2" t="s">
        <v>2203</v>
      </c>
      <c r="E141" s="2">
        <v>0</v>
      </c>
    </row>
    <row r="142" spans="1:5">
      <c r="A142" s="2" t="s">
        <v>2199</v>
      </c>
      <c r="B142" s="2" t="s">
        <v>1331</v>
      </c>
      <c r="C142" s="2" t="s">
        <v>65</v>
      </c>
      <c r="D142" s="2" t="s">
        <v>2204</v>
      </c>
      <c r="E142" s="2">
        <v>90</v>
      </c>
    </row>
    <row r="143" spans="1:5">
      <c r="A143" s="2" t="s">
        <v>2199</v>
      </c>
      <c r="B143" s="2" t="s">
        <v>366</v>
      </c>
      <c r="C143" s="2" t="s">
        <v>56</v>
      </c>
      <c r="D143" s="2" t="s">
        <v>2202</v>
      </c>
      <c r="E143" s="2">
        <v>40</v>
      </c>
    </row>
    <row r="144" spans="1:5">
      <c r="A144" s="2" t="s">
        <v>2199</v>
      </c>
      <c r="B144" s="2" t="s">
        <v>371</v>
      </c>
      <c r="C144" s="2" t="s">
        <v>56</v>
      </c>
      <c r="D144" s="2" t="s">
        <v>99</v>
      </c>
      <c r="E144" s="2">
        <v>50</v>
      </c>
    </row>
    <row r="145" spans="1:5">
      <c r="A145" s="2" t="s">
        <v>2199</v>
      </c>
      <c r="B145" s="2" t="s">
        <v>376</v>
      </c>
      <c r="C145" s="2" t="s">
        <v>56</v>
      </c>
      <c r="D145" s="2" t="s">
        <v>99</v>
      </c>
      <c r="E145" s="2">
        <v>50</v>
      </c>
    </row>
    <row r="146" spans="1:5">
      <c r="A146" s="2" t="s">
        <v>2199</v>
      </c>
      <c r="B146" s="2" t="s">
        <v>383</v>
      </c>
      <c r="C146" s="2" t="s">
        <v>56</v>
      </c>
      <c r="D146" s="2" t="s">
        <v>2200</v>
      </c>
      <c r="E146" s="2">
        <v>70</v>
      </c>
    </row>
    <row r="147" spans="1:5">
      <c r="A147" s="2" t="s">
        <v>2199</v>
      </c>
      <c r="B147" s="2" t="s">
        <v>388</v>
      </c>
      <c r="C147" s="2" t="s">
        <v>65</v>
      </c>
      <c r="D147" s="2" t="s">
        <v>2202</v>
      </c>
      <c r="E147" s="2">
        <v>40</v>
      </c>
    </row>
    <row r="148" spans="1:5">
      <c r="A148" s="2" t="s">
        <v>2199</v>
      </c>
      <c r="B148" s="2" t="s">
        <v>393</v>
      </c>
      <c r="C148" s="2" t="s">
        <v>56</v>
      </c>
      <c r="D148" s="2" t="s">
        <v>2200</v>
      </c>
      <c r="E148" s="2">
        <v>60</v>
      </c>
    </row>
    <row r="149" spans="1:5">
      <c r="A149" s="2" t="s">
        <v>2199</v>
      </c>
      <c r="B149" s="2" t="s">
        <v>400</v>
      </c>
      <c r="C149" s="2" t="s">
        <v>58</v>
      </c>
      <c r="D149" s="2" t="s">
        <v>99</v>
      </c>
      <c r="E149" s="2">
        <v>50</v>
      </c>
    </row>
    <row r="150" spans="1:5">
      <c r="A150" s="2" t="s">
        <v>2199</v>
      </c>
      <c r="B150" s="2" t="s">
        <v>313</v>
      </c>
      <c r="C150" s="2" t="s">
        <v>56</v>
      </c>
      <c r="D150" s="2" t="s">
        <v>2200</v>
      </c>
      <c r="E150" s="2">
        <v>60</v>
      </c>
    </row>
    <row r="151" spans="1:5">
      <c r="A151" s="2" t="s">
        <v>2199</v>
      </c>
      <c r="B151" s="2" t="s">
        <v>320</v>
      </c>
      <c r="C151" s="2" t="s">
        <v>56</v>
      </c>
      <c r="D151" s="2" t="s">
        <v>2202</v>
      </c>
      <c r="E151" s="2">
        <v>20</v>
      </c>
    </row>
    <row r="152" spans="1:5">
      <c r="A152" s="2" t="s">
        <v>2199</v>
      </c>
      <c r="B152" s="2" t="s">
        <v>299</v>
      </c>
      <c r="C152" s="2" t="s">
        <v>63</v>
      </c>
      <c r="D152" s="2" t="s">
        <v>2202</v>
      </c>
      <c r="E152" s="2">
        <v>70</v>
      </c>
    </row>
    <row r="153" spans="1:5">
      <c r="A153" s="2" t="s">
        <v>2199</v>
      </c>
      <c r="B153" s="2" t="s">
        <v>306</v>
      </c>
      <c r="C153" s="2" t="s">
        <v>63</v>
      </c>
      <c r="D153" s="2" t="s">
        <v>2203</v>
      </c>
      <c r="E153" s="2">
        <v>20</v>
      </c>
    </row>
    <row r="154" spans="1:5">
      <c r="A154" s="2" t="s">
        <v>2199</v>
      </c>
      <c r="B154" s="2" t="s">
        <v>407</v>
      </c>
      <c r="C154" s="2" t="s">
        <v>56</v>
      </c>
      <c r="D154" s="2" t="s">
        <v>2202</v>
      </c>
      <c r="E154" s="2">
        <v>40</v>
      </c>
    </row>
    <row r="155" spans="1:5">
      <c r="A155" s="2" t="s">
        <v>2199</v>
      </c>
      <c r="B155" s="2" t="s">
        <v>414</v>
      </c>
      <c r="C155" s="2" t="s">
        <v>58</v>
      </c>
      <c r="D155" s="2" t="s">
        <v>2203</v>
      </c>
      <c r="E155" s="2">
        <v>40</v>
      </c>
    </row>
    <row r="156" spans="1:5">
      <c r="A156" s="2" t="s">
        <v>2199</v>
      </c>
      <c r="B156" s="2" t="s">
        <v>419</v>
      </c>
      <c r="C156" s="2" t="s">
        <v>66</v>
      </c>
      <c r="D156" s="2" t="s">
        <v>2203</v>
      </c>
      <c r="E156" s="2">
        <v>20</v>
      </c>
    </row>
    <row r="157" spans="1:5">
      <c r="A157" s="2" t="s">
        <v>2199</v>
      </c>
      <c r="B157" s="2" t="s">
        <v>426</v>
      </c>
      <c r="C157" s="2" t="s">
        <v>66</v>
      </c>
      <c r="D157" s="2" t="s">
        <v>2203</v>
      </c>
      <c r="E157" s="2">
        <v>0</v>
      </c>
    </row>
    <row r="158" spans="1:5">
      <c r="A158" s="2" t="s">
        <v>2199</v>
      </c>
      <c r="B158" s="2" t="s">
        <v>433</v>
      </c>
      <c r="C158" s="2" t="s">
        <v>66</v>
      </c>
      <c r="D158" s="2" t="s">
        <v>107</v>
      </c>
      <c r="E158" s="2">
        <v>0</v>
      </c>
    </row>
    <row r="159" spans="1:5">
      <c r="A159" s="2" t="s">
        <v>2199</v>
      </c>
      <c r="B159" s="2" t="s">
        <v>438</v>
      </c>
      <c r="C159" s="2" t="s">
        <v>66</v>
      </c>
      <c r="D159" s="2" t="s">
        <v>99</v>
      </c>
      <c r="E159" s="2">
        <v>40</v>
      </c>
    </row>
    <row r="160" spans="1:5">
      <c r="A160" s="2" t="s">
        <v>2199</v>
      </c>
      <c r="B160" s="2" t="s">
        <v>443</v>
      </c>
      <c r="C160" s="2" t="s">
        <v>66</v>
      </c>
      <c r="D160" s="2" t="s">
        <v>99</v>
      </c>
      <c r="E160" s="2">
        <v>30</v>
      </c>
    </row>
    <row r="161" spans="1:5">
      <c r="A161" s="2" t="s">
        <v>2199</v>
      </c>
      <c r="B161" s="2" t="s">
        <v>450</v>
      </c>
      <c r="C161" s="2" t="s">
        <v>66</v>
      </c>
      <c r="D161" s="2" t="s">
        <v>99</v>
      </c>
      <c r="E161" s="2">
        <v>50</v>
      </c>
    </row>
    <row r="162" spans="1:5">
      <c r="A162" s="2" t="s">
        <v>2199</v>
      </c>
      <c r="B162" s="2" t="s">
        <v>455</v>
      </c>
      <c r="C162" s="2" t="s">
        <v>65</v>
      </c>
      <c r="D162" s="2" t="s">
        <v>2203</v>
      </c>
      <c r="E162" s="2">
        <v>40</v>
      </c>
    </row>
    <row r="163" spans="1:5">
      <c r="A163" s="2" t="s">
        <v>2199</v>
      </c>
      <c r="B163" s="2" t="s">
        <v>462</v>
      </c>
      <c r="C163" s="2" t="s">
        <v>66</v>
      </c>
      <c r="D163" s="2" t="s">
        <v>99</v>
      </c>
      <c r="E163" s="2">
        <v>40</v>
      </c>
    </row>
    <row r="164" spans="1:5">
      <c r="A164" s="2" t="s">
        <v>2199</v>
      </c>
      <c r="B164" s="2" t="s">
        <v>467</v>
      </c>
      <c r="C164" s="2" t="s">
        <v>66</v>
      </c>
      <c r="D164" s="2" t="s">
        <v>99</v>
      </c>
      <c r="E164" s="2">
        <v>40</v>
      </c>
    </row>
    <row r="165" spans="1:5">
      <c r="A165" s="2" t="s">
        <v>2199</v>
      </c>
      <c r="B165" s="2" t="s">
        <v>472</v>
      </c>
      <c r="C165" s="2" t="s">
        <v>66</v>
      </c>
      <c r="D165" s="2" t="s">
        <v>107</v>
      </c>
      <c r="E165" s="2">
        <v>20</v>
      </c>
    </row>
    <row r="166" spans="1:5">
      <c r="A166" s="2" t="s">
        <v>2199</v>
      </c>
      <c r="B166" s="2" t="s">
        <v>479</v>
      </c>
      <c r="C166" s="2" t="s">
        <v>66</v>
      </c>
      <c r="D166" s="2" t="s">
        <v>2203</v>
      </c>
      <c r="E166" s="2">
        <v>0</v>
      </c>
    </row>
    <row r="167" spans="1:5">
      <c r="A167" s="2" t="s">
        <v>2199</v>
      </c>
      <c r="B167" s="2" t="s">
        <v>486</v>
      </c>
      <c r="C167" s="2" t="s">
        <v>66</v>
      </c>
      <c r="D167" s="2" t="s">
        <v>107</v>
      </c>
      <c r="E167" s="2">
        <v>0</v>
      </c>
    </row>
    <row r="168" spans="1:5">
      <c r="A168" s="2" t="s">
        <v>2199</v>
      </c>
      <c r="B168" s="2" t="s">
        <v>491</v>
      </c>
      <c r="C168" s="2" t="s">
        <v>61</v>
      </c>
      <c r="D168" s="2" t="s">
        <v>107</v>
      </c>
      <c r="E168" s="2">
        <v>60</v>
      </c>
    </row>
    <row r="169" spans="1:5">
      <c r="A169" s="2" t="s">
        <v>2199</v>
      </c>
      <c r="B169" s="2" t="s">
        <v>498</v>
      </c>
      <c r="C169" s="2" t="s">
        <v>61</v>
      </c>
      <c r="D169" s="2" t="s">
        <v>99</v>
      </c>
      <c r="E169" s="2">
        <v>30</v>
      </c>
    </row>
    <row r="170" spans="1:5">
      <c r="A170" s="2" t="s">
        <v>2199</v>
      </c>
      <c r="B170" s="2" t="s">
        <v>505</v>
      </c>
      <c r="C170" s="2" t="s">
        <v>61</v>
      </c>
      <c r="D170" s="2" t="s">
        <v>2200</v>
      </c>
      <c r="E170" s="2">
        <v>60</v>
      </c>
    </row>
    <row r="171" spans="1:5">
      <c r="A171" s="2" t="s">
        <v>2199</v>
      </c>
      <c r="B171" s="2" t="s">
        <v>510</v>
      </c>
      <c r="C171" s="2" t="s">
        <v>61</v>
      </c>
      <c r="D171" s="2" t="s">
        <v>2203</v>
      </c>
      <c r="E171" s="2">
        <v>0</v>
      </c>
    </row>
    <row r="172" spans="1:5">
      <c r="A172" s="2" t="s">
        <v>2199</v>
      </c>
      <c r="B172" s="2" t="s">
        <v>515</v>
      </c>
      <c r="C172" s="2" t="s">
        <v>61</v>
      </c>
      <c r="D172" s="2" t="s">
        <v>2202</v>
      </c>
      <c r="E172" s="2">
        <v>70</v>
      </c>
    </row>
    <row r="173" spans="1:5">
      <c r="A173" s="2" t="s">
        <v>2199</v>
      </c>
      <c r="B173" s="2" t="s">
        <v>520</v>
      </c>
      <c r="C173" s="2" t="s">
        <v>61</v>
      </c>
      <c r="D173" s="2" t="s">
        <v>99</v>
      </c>
      <c r="E173" s="2">
        <v>30</v>
      </c>
    </row>
    <row r="174" spans="1:5">
      <c r="A174" s="2" t="s">
        <v>2199</v>
      </c>
      <c r="B174" s="2" t="s">
        <v>527</v>
      </c>
      <c r="C174" s="2" t="s">
        <v>56</v>
      </c>
      <c r="D174" s="2" t="s">
        <v>99</v>
      </c>
      <c r="E174" s="2">
        <v>30</v>
      </c>
    </row>
    <row r="175" spans="1:5">
      <c r="A175" s="2" t="s">
        <v>2199</v>
      </c>
      <c r="B175" s="2" t="s">
        <v>532</v>
      </c>
      <c r="C175" s="2" t="s">
        <v>61</v>
      </c>
      <c r="D175" s="2" t="s">
        <v>2202</v>
      </c>
      <c r="E175" s="2">
        <v>60</v>
      </c>
    </row>
    <row r="176" spans="1:5">
      <c r="A176" s="2" t="s">
        <v>2199</v>
      </c>
      <c r="B176" s="2" t="s">
        <v>537</v>
      </c>
      <c r="C176" s="2" t="s">
        <v>67</v>
      </c>
      <c r="D176" s="2" t="s">
        <v>2202</v>
      </c>
      <c r="E176" s="2">
        <v>40</v>
      </c>
    </row>
    <row r="177" spans="1:5">
      <c r="A177" s="2" t="s">
        <v>2199</v>
      </c>
      <c r="B177" s="2" t="s">
        <v>542</v>
      </c>
      <c r="C177" s="2" t="s">
        <v>61</v>
      </c>
      <c r="D177" s="2" t="s">
        <v>2203</v>
      </c>
      <c r="E177" s="2">
        <v>20</v>
      </c>
    </row>
    <row r="178" spans="1:5">
      <c r="A178" s="2" t="s">
        <v>2199</v>
      </c>
      <c r="B178" s="2" t="s">
        <v>548</v>
      </c>
      <c r="C178" s="2" t="s">
        <v>61</v>
      </c>
      <c r="D178" s="2" t="s">
        <v>2203</v>
      </c>
      <c r="E178" s="2">
        <v>20</v>
      </c>
    </row>
    <row r="179" spans="1:5">
      <c r="A179" s="2" t="s">
        <v>2199</v>
      </c>
      <c r="B179" s="2" t="s">
        <v>552</v>
      </c>
      <c r="C179" s="2" t="s">
        <v>61</v>
      </c>
      <c r="D179" s="2" t="s">
        <v>2202</v>
      </c>
      <c r="E179" s="2">
        <v>40</v>
      </c>
    </row>
    <row r="180" spans="1:5">
      <c r="A180" s="2" t="s">
        <v>2199</v>
      </c>
      <c r="B180" s="2" t="s">
        <v>559</v>
      </c>
      <c r="C180" s="2" t="s">
        <v>61</v>
      </c>
      <c r="D180" s="2" t="s">
        <v>2203</v>
      </c>
      <c r="E180" s="2">
        <v>0</v>
      </c>
    </row>
    <row r="181" spans="1:5">
      <c r="A181" s="2" t="s">
        <v>2199</v>
      </c>
      <c r="B181" s="2" t="s">
        <v>566</v>
      </c>
      <c r="C181" s="2" t="s">
        <v>61</v>
      </c>
      <c r="D181" s="2" t="s">
        <v>2203</v>
      </c>
      <c r="E181" s="2">
        <v>0</v>
      </c>
    </row>
    <row r="182" spans="1:5">
      <c r="A182" s="2" t="s">
        <v>2199</v>
      </c>
      <c r="B182" s="2" t="s">
        <v>571</v>
      </c>
      <c r="C182" s="2" t="s">
        <v>61</v>
      </c>
      <c r="D182" s="2" t="s">
        <v>99</v>
      </c>
      <c r="E182" s="2">
        <v>50</v>
      </c>
    </row>
    <row r="183" spans="1:5">
      <c r="A183" s="2" t="s">
        <v>2199</v>
      </c>
      <c r="B183" s="2" t="s">
        <v>578</v>
      </c>
      <c r="C183" s="2" t="s">
        <v>61</v>
      </c>
      <c r="D183" s="2" t="s">
        <v>99</v>
      </c>
      <c r="E183" s="2">
        <v>30</v>
      </c>
    </row>
    <row r="184" spans="1:5">
      <c r="A184" s="2" t="s">
        <v>2199</v>
      </c>
      <c r="B184" s="2" t="s">
        <v>585</v>
      </c>
      <c r="C184" s="2" t="s">
        <v>67</v>
      </c>
      <c r="D184" s="2" t="s">
        <v>2202</v>
      </c>
      <c r="E184" s="2">
        <v>0</v>
      </c>
    </row>
    <row r="185" spans="1:5">
      <c r="A185" s="2" t="s">
        <v>2199</v>
      </c>
      <c r="B185" s="2" t="s">
        <v>592</v>
      </c>
      <c r="C185" s="2" t="s">
        <v>67</v>
      </c>
      <c r="D185" s="2" t="s">
        <v>2203</v>
      </c>
      <c r="E185" s="2">
        <v>0</v>
      </c>
    </row>
    <row r="186" spans="1:5">
      <c r="A186" s="2" t="s">
        <v>2199</v>
      </c>
      <c r="B186" s="2" t="s">
        <v>597</v>
      </c>
      <c r="C186" s="2" t="s">
        <v>60</v>
      </c>
      <c r="D186" s="2" t="s">
        <v>2203</v>
      </c>
      <c r="E186" s="2">
        <v>0</v>
      </c>
    </row>
    <row r="187" spans="1:5">
      <c r="A187" s="2" t="s">
        <v>2199</v>
      </c>
      <c r="B187" s="2" t="s">
        <v>602</v>
      </c>
      <c r="C187" s="2" t="s">
        <v>66</v>
      </c>
      <c r="D187" s="2" t="s">
        <v>99</v>
      </c>
      <c r="E187" s="2">
        <v>40</v>
      </c>
    </row>
    <row r="188" spans="1:5">
      <c r="A188" s="2" t="s">
        <v>2199</v>
      </c>
      <c r="B188" s="2" t="s">
        <v>607</v>
      </c>
      <c r="C188" s="2" t="s">
        <v>67</v>
      </c>
      <c r="D188" s="2" t="s">
        <v>2204</v>
      </c>
      <c r="E188" s="2">
        <v>100</v>
      </c>
    </row>
    <row r="189" spans="1:5">
      <c r="A189" s="2" t="s">
        <v>2199</v>
      </c>
      <c r="B189" s="2" t="s">
        <v>613</v>
      </c>
      <c r="C189" s="2" t="s">
        <v>61</v>
      </c>
      <c r="D189" s="2" t="s">
        <v>2203</v>
      </c>
      <c r="E189" s="2">
        <v>0</v>
      </c>
    </row>
    <row r="190" spans="1:5">
      <c r="A190" s="2" t="s">
        <v>2199</v>
      </c>
      <c r="B190" s="2" t="s">
        <v>618</v>
      </c>
      <c r="C190" s="2" t="s">
        <v>62</v>
      </c>
      <c r="D190" s="2" t="s">
        <v>99</v>
      </c>
      <c r="E190" s="2">
        <v>30</v>
      </c>
    </row>
    <row r="191" spans="1:5">
      <c r="A191" s="2" t="s">
        <v>2199</v>
      </c>
      <c r="B191" s="2" t="s">
        <v>623</v>
      </c>
      <c r="C191" s="2" t="s">
        <v>61</v>
      </c>
      <c r="D191" s="2" t="s">
        <v>2203</v>
      </c>
      <c r="E191" s="2">
        <v>0</v>
      </c>
    </row>
    <row r="192" spans="1:5">
      <c r="A192" s="2" t="s">
        <v>2199</v>
      </c>
      <c r="B192" s="2" t="s">
        <v>628</v>
      </c>
      <c r="C192" s="2" t="s">
        <v>67</v>
      </c>
      <c r="D192" s="2" t="s">
        <v>2203</v>
      </c>
      <c r="E192" s="2">
        <v>40</v>
      </c>
    </row>
    <row r="193" spans="1:5">
      <c r="A193" s="2" t="s">
        <v>2199</v>
      </c>
      <c r="B193" s="2" t="s">
        <v>635</v>
      </c>
      <c r="C193" s="2" t="s">
        <v>60</v>
      </c>
      <c r="D193" s="2" t="s">
        <v>2203</v>
      </c>
      <c r="E193" s="2">
        <v>0</v>
      </c>
    </row>
    <row r="194" spans="1:5">
      <c r="A194" s="2" t="s">
        <v>2199</v>
      </c>
      <c r="B194" s="2" t="s">
        <v>642</v>
      </c>
      <c r="C194" s="2" t="s">
        <v>67</v>
      </c>
      <c r="D194" s="2" t="s">
        <v>2203</v>
      </c>
      <c r="E194" s="2">
        <v>40</v>
      </c>
    </row>
    <row r="195" spans="1:5">
      <c r="A195" s="2" t="s">
        <v>2199</v>
      </c>
      <c r="B195" s="2" t="s">
        <v>649</v>
      </c>
      <c r="C195" s="2" t="s">
        <v>61</v>
      </c>
      <c r="D195" s="2" t="s">
        <v>2203</v>
      </c>
      <c r="E195" s="2">
        <v>10</v>
      </c>
    </row>
    <row r="196" spans="1:5">
      <c r="A196" s="2" t="s">
        <v>2199</v>
      </c>
      <c r="B196" s="2" t="s">
        <v>730</v>
      </c>
      <c r="C196" s="2" t="s">
        <v>67</v>
      </c>
      <c r="D196" s="2" t="s">
        <v>2203</v>
      </c>
      <c r="E196" s="2">
        <v>0</v>
      </c>
    </row>
    <row r="197" spans="1:5">
      <c r="A197" s="2" t="s">
        <v>2199</v>
      </c>
      <c r="B197" s="2" t="s">
        <v>735</v>
      </c>
      <c r="C197" s="2" t="s">
        <v>63</v>
      </c>
      <c r="D197" s="2" t="s">
        <v>2202</v>
      </c>
      <c r="E197" s="2">
        <v>80</v>
      </c>
    </row>
    <row r="198" spans="1:5">
      <c r="A198" s="2" t="s">
        <v>2199</v>
      </c>
      <c r="B198" s="2" t="s">
        <v>742</v>
      </c>
      <c r="C198" s="2" t="s">
        <v>69</v>
      </c>
      <c r="D198" s="2" t="s">
        <v>2206</v>
      </c>
      <c r="E198" s="2">
        <v>0</v>
      </c>
    </row>
    <row r="199" spans="1:5">
      <c r="A199" s="2" t="s">
        <v>2199</v>
      </c>
      <c r="B199" s="2" t="s">
        <v>749</v>
      </c>
      <c r="C199" s="2" t="s">
        <v>68</v>
      </c>
      <c r="D199" s="2" t="s">
        <v>2204</v>
      </c>
      <c r="E199" s="2">
        <v>80</v>
      </c>
    </row>
    <row r="200" spans="1:5">
      <c r="A200" s="2" t="s">
        <v>2199</v>
      </c>
      <c r="B200" s="2" t="s">
        <v>756</v>
      </c>
      <c r="C200" s="2" t="s">
        <v>67</v>
      </c>
      <c r="D200" s="2" t="s">
        <v>99</v>
      </c>
      <c r="E200" s="2">
        <v>30</v>
      </c>
    </row>
    <row r="201" spans="1:5">
      <c r="A201" s="2" t="s">
        <v>2199</v>
      </c>
      <c r="B201" s="2" t="s">
        <v>761</v>
      </c>
      <c r="C201" s="2" t="s">
        <v>67</v>
      </c>
      <c r="D201" s="2" t="s">
        <v>2203</v>
      </c>
      <c r="E201" s="2">
        <v>0</v>
      </c>
    </row>
    <row r="202" spans="1:5">
      <c r="A202" s="2" t="s">
        <v>2199</v>
      </c>
      <c r="B202" s="2" t="s">
        <v>768</v>
      </c>
      <c r="C202" s="2" t="s">
        <v>67</v>
      </c>
      <c r="D202" s="2" t="s">
        <v>2203</v>
      </c>
      <c r="E202" s="2">
        <v>0</v>
      </c>
    </row>
    <row r="203" spans="1:5">
      <c r="A203" s="2" t="s">
        <v>2199</v>
      </c>
      <c r="B203" s="2" t="s">
        <v>775</v>
      </c>
      <c r="C203" s="2" t="s">
        <v>64</v>
      </c>
      <c r="D203" s="2" t="s">
        <v>2207</v>
      </c>
      <c r="E203" s="2">
        <v>20</v>
      </c>
    </row>
    <row r="204" spans="1:5">
      <c r="A204" s="2" t="s">
        <v>2199</v>
      </c>
      <c r="B204" s="2" t="s">
        <v>782</v>
      </c>
      <c r="C204" s="2" t="s">
        <v>63</v>
      </c>
      <c r="D204" s="2" t="s">
        <v>2203</v>
      </c>
      <c r="E204" s="2">
        <v>20</v>
      </c>
    </row>
    <row r="205" spans="1:5">
      <c r="A205" s="2" t="s">
        <v>2199</v>
      </c>
      <c r="B205" s="2" t="s">
        <v>787</v>
      </c>
      <c r="C205" s="2" t="s">
        <v>63</v>
      </c>
      <c r="D205" s="2" t="s">
        <v>2202</v>
      </c>
      <c r="E205" s="2">
        <v>60</v>
      </c>
    </row>
    <row r="206" spans="1:5">
      <c r="A206" s="2" t="s">
        <v>2199</v>
      </c>
      <c r="B206" s="2" t="s">
        <v>792</v>
      </c>
      <c r="C206" s="2" t="s">
        <v>63</v>
      </c>
      <c r="D206" s="2" t="s">
        <v>2203</v>
      </c>
      <c r="E206" s="2">
        <v>20</v>
      </c>
    </row>
    <row r="207" spans="1:5">
      <c r="A207" s="2" t="s">
        <v>2199</v>
      </c>
      <c r="B207" s="2" t="s">
        <v>799</v>
      </c>
      <c r="C207" s="2" t="s">
        <v>63</v>
      </c>
      <c r="D207" s="2" t="s">
        <v>2203</v>
      </c>
      <c r="E207" s="2">
        <v>20</v>
      </c>
    </row>
    <row r="208" spans="1:5">
      <c r="A208" s="2" t="s">
        <v>2199</v>
      </c>
      <c r="B208" s="2" t="s">
        <v>804</v>
      </c>
      <c r="C208" s="2" t="s">
        <v>63</v>
      </c>
      <c r="D208" s="2" t="s">
        <v>2203</v>
      </c>
      <c r="E208" s="2">
        <v>20</v>
      </c>
    </row>
    <row r="209" spans="1:5">
      <c r="A209" s="2" t="s">
        <v>2199</v>
      </c>
      <c r="B209" s="2" t="s">
        <v>811</v>
      </c>
      <c r="C209" s="2" t="s">
        <v>67</v>
      </c>
      <c r="D209" s="2" t="s">
        <v>2203</v>
      </c>
      <c r="E209" s="2">
        <v>0</v>
      </c>
    </row>
    <row r="210" spans="1:5">
      <c r="A210" s="2" t="s">
        <v>2199</v>
      </c>
      <c r="B210" s="2" t="s">
        <v>818</v>
      </c>
      <c r="C210" s="2" t="s">
        <v>67</v>
      </c>
      <c r="D210" s="2" t="s">
        <v>2202</v>
      </c>
      <c r="E210" s="2">
        <v>80</v>
      </c>
    </row>
    <row r="211" spans="1:5">
      <c r="A211" s="2" t="s">
        <v>2199</v>
      </c>
      <c r="B211" s="2" t="s">
        <v>656</v>
      </c>
      <c r="C211" s="2" t="s">
        <v>68</v>
      </c>
      <c r="D211" s="2" t="s">
        <v>99</v>
      </c>
      <c r="E211" s="2">
        <v>30</v>
      </c>
    </row>
    <row r="212" spans="1:5">
      <c r="A212" s="2" t="s">
        <v>2199</v>
      </c>
      <c r="B212" s="2" t="s">
        <v>663</v>
      </c>
      <c r="C212" s="2" t="s">
        <v>64</v>
      </c>
      <c r="D212" s="2" t="s">
        <v>2203</v>
      </c>
      <c r="E212" s="2">
        <v>0</v>
      </c>
    </row>
    <row r="213" spans="1:5">
      <c r="A213" s="2" t="s">
        <v>2199</v>
      </c>
      <c r="B213" s="2" t="s">
        <v>670</v>
      </c>
      <c r="C213" s="2" t="s">
        <v>69</v>
      </c>
      <c r="D213" s="2" t="s">
        <v>2203</v>
      </c>
      <c r="E213" s="2">
        <v>0</v>
      </c>
    </row>
    <row r="214" spans="1:5">
      <c r="A214" s="2" t="s">
        <v>2199</v>
      </c>
      <c r="B214" s="2" t="s">
        <v>675</v>
      </c>
      <c r="C214" s="2" t="s">
        <v>68</v>
      </c>
      <c r="D214" s="2" t="s">
        <v>2203</v>
      </c>
      <c r="E214" s="2">
        <v>0</v>
      </c>
    </row>
    <row r="215" spans="1:5">
      <c r="A215" s="2" t="s">
        <v>2199</v>
      </c>
      <c r="B215" s="2" t="s">
        <v>682</v>
      </c>
      <c r="C215" s="2" t="s">
        <v>64</v>
      </c>
      <c r="D215" s="2" t="s">
        <v>2203</v>
      </c>
      <c r="E215" s="2">
        <v>0</v>
      </c>
    </row>
    <row r="216" spans="1:5">
      <c r="A216" s="2" t="s">
        <v>2199</v>
      </c>
      <c r="B216" s="2" t="s">
        <v>687</v>
      </c>
      <c r="C216" s="2" t="s">
        <v>68</v>
      </c>
      <c r="D216" s="2" t="s">
        <v>2203</v>
      </c>
      <c r="E216" s="2">
        <v>0</v>
      </c>
    </row>
    <row r="217" spans="1:5">
      <c r="A217" s="2" t="s">
        <v>2199</v>
      </c>
      <c r="B217" s="2" t="s">
        <v>692</v>
      </c>
      <c r="C217" s="2" t="s">
        <v>68</v>
      </c>
      <c r="D217" s="2" t="s">
        <v>2203</v>
      </c>
      <c r="E217" s="2">
        <v>0</v>
      </c>
    </row>
    <row r="218" spans="1:5">
      <c r="A218" s="2" t="s">
        <v>2199</v>
      </c>
      <c r="B218" s="2" t="s">
        <v>699</v>
      </c>
      <c r="C218" s="2" t="s">
        <v>68</v>
      </c>
      <c r="D218" s="2" t="s">
        <v>2203</v>
      </c>
      <c r="E218" s="2">
        <v>40</v>
      </c>
    </row>
    <row r="219" spans="1:5">
      <c r="A219" s="2" t="s">
        <v>2199</v>
      </c>
      <c r="B219" s="2" t="s">
        <v>704</v>
      </c>
      <c r="C219" s="2" t="s">
        <v>56</v>
      </c>
      <c r="D219" s="2" t="s">
        <v>99</v>
      </c>
      <c r="E219" s="2">
        <v>50</v>
      </c>
    </row>
    <row r="220" spans="1:5">
      <c r="A220" s="2" t="s">
        <v>2199</v>
      </c>
      <c r="B220" s="2" t="s">
        <v>711</v>
      </c>
      <c r="C220" s="2" t="s">
        <v>67</v>
      </c>
      <c r="D220" s="2" t="s">
        <v>2203</v>
      </c>
      <c r="E220" s="2">
        <v>0</v>
      </c>
    </row>
    <row r="221" spans="1:5">
      <c r="A221" s="2" t="s">
        <v>2199</v>
      </c>
      <c r="B221" s="2" t="s">
        <v>716</v>
      </c>
      <c r="C221" s="2" t="s">
        <v>65</v>
      </c>
      <c r="D221" s="2" t="s">
        <v>2202</v>
      </c>
      <c r="E221" s="2">
        <v>40</v>
      </c>
    </row>
    <row r="222" spans="1:5">
      <c r="A222" s="2" t="s">
        <v>2199</v>
      </c>
      <c r="B222" s="2" t="s">
        <v>723</v>
      </c>
      <c r="C222" s="2" t="s">
        <v>65</v>
      </c>
      <c r="D222" s="2" t="s">
        <v>99</v>
      </c>
      <c r="E222" s="2">
        <v>40</v>
      </c>
    </row>
    <row r="223" spans="1:5">
      <c r="A223" s="2" t="s">
        <v>2208</v>
      </c>
      <c r="B223" s="2" t="s">
        <v>1448</v>
      </c>
      <c r="C223" s="2" t="s">
        <v>60</v>
      </c>
      <c r="D223" s="2" t="s">
        <v>2203</v>
      </c>
      <c r="E223" s="2">
        <v>20</v>
      </c>
    </row>
    <row r="224" spans="1:5">
      <c r="A224" s="2" t="s">
        <v>2208</v>
      </c>
      <c r="B224" s="2" t="s">
        <v>1455</v>
      </c>
      <c r="C224" s="2" t="s">
        <v>60</v>
      </c>
      <c r="D224" s="2" t="s">
        <v>2203</v>
      </c>
      <c r="E224" s="2">
        <v>20</v>
      </c>
    </row>
    <row r="225" spans="1:5">
      <c r="A225" s="2" t="s">
        <v>2208</v>
      </c>
      <c r="B225" s="2" t="s">
        <v>1460</v>
      </c>
      <c r="C225" s="2" t="s">
        <v>60</v>
      </c>
      <c r="D225" s="2" t="s">
        <v>2203</v>
      </c>
      <c r="E225" s="2">
        <v>10</v>
      </c>
    </row>
    <row r="226" spans="1:5">
      <c r="A226" s="2" t="s">
        <v>2208</v>
      </c>
      <c r="B226" s="2" t="s">
        <v>1467</v>
      </c>
      <c r="C226" s="2" t="s">
        <v>60</v>
      </c>
      <c r="D226" s="2" t="s">
        <v>2203</v>
      </c>
      <c r="E226" s="2">
        <v>20</v>
      </c>
    </row>
    <row r="227" spans="1:5">
      <c r="A227" s="2" t="s">
        <v>2208</v>
      </c>
      <c r="B227" s="2" t="s">
        <v>1536</v>
      </c>
      <c r="C227" s="2" t="s">
        <v>60</v>
      </c>
      <c r="D227" s="2" t="s">
        <v>2204</v>
      </c>
      <c r="E227" s="2">
        <v>90</v>
      </c>
    </row>
    <row r="228" spans="1:5">
      <c r="A228" s="2" t="s">
        <v>2208</v>
      </c>
      <c r="B228" s="2" t="s">
        <v>1541</v>
      </c>
      <c r="C228" s="2" t="s">
        <v>60</v>
      </c>
      <c r="D228" s="2" t="s">
        <v>2202</v>
      </c>
      <c r="E228" s="2">
        <v>70</v>
      </c>
    </row>
    <row r="229" spans="1:5">
      <c r="A229" s="2" t="s">
        <v>2208</v>
      </c>
      <c r="B229" s="2" t="s">
        <v>1546</v>
      </c>
      <c r="C229" s="2" t="s">
        <v>60</v>
      </c>
      <c r="D229" s="2" t="s">
        <v>2209</v>
      </c>
      <c r="E229" s="2">
        <v>0</v>
      </c>
    </row>
    <row r="230" spans="1:5">
      <c r="A230" s="2" t="s">
        <v>2208</v>
      </c>
      <c r="B230" s="2" t="s">
        <v>1551</v>
      </c>
      <c r="C230" s="2" t="s">
        <v>60</v>
      </c>
      <c r="D230" s="2" t="s">
        <v>2202</v>
      </c>
      <c r="E230" s="2">
        <v>70</v>
      </c>
    </row>
    <row r="231" spans="1:5">
      <c r="A231" s="2" t="s">
        <v>2208</v>
      </c>
      <c r="B231" s="2" t="s">
        <v>1556</v>
      </c>
      <c r="C231" s="2" t="s">
        <v>60</v>
      </c>
      <c r="D231" s="2" t="s">
        <v>2210</v>
      </c>
      <c r="E231" s="2">
        <v>40</v>
      </c>
    </row>
    <row r="232" spans="1:5">
      <c r="A232" s="2" t="s">
        <v>2208</v>
      </c>
      <c r="B232" s="2" t="s">
        <v>1563</v>
      </c>
      <c r="C232" s="2" t="s">
        <v>60</v>
      </c>
      <c r="D232" s="2" t="s">
        <v>2203</v>
      </c>
      <c r="E232" s="2">
        <v>0</v>
      </c>
    </row>
    <row r="233" spans="1:5">
      <c r="A233" s="2" t="s">
        <v>2208</v>
      </c>
      <c r="B233" s="2" t="s">
        <v>929</v>
      </c>
      <c r="C233" s="2" t="s">
        <v>60</v>
      </c>
      <c r="D233" s="2" t="s">
        <v>2202</v>
      </c>
      <c r="E233" s="2">
        <v>40</v>
      </c>
    </row>
    <row r="234" spans="1:5">
      <c r="A234" s="2" t="s">
        <v>2208</v>
      </c>
      <c r="B234" s="2" t="s">
        <v>876</v>
      </c>
      <c r="C234" s="2" t="s">
        <v>60</v>
      </c>
      <c r="D234" s="2" t="s">
        <v>2203</v>
      </c>
      <c r="E234" s="2">
        <v>20</v>
      </c>
    </row>
    <row r="235" spans="1:5">
      <c r="A235" s="2" t="s">
        <v>2208</v>
      </c>
      <c r="B235" s="2" t="s">
        <v>1475</v>
      </c>
      <c r="C235" s="2" t="s">
        <v>67</v>
      </c>
      <c r="D235" s="2" t="s">
        <v>2203</v>
      </c>
      <c r="E235" s="2">
        <v>0</v>
      </c>
    </row>
    <row r="236" spans="1:5">
      <c r="A236" s="2" t="s">
        <v>2208</v>
      </c>
      <c r="B236" s="2" t="s">
        <v>1479</v>
      </c>
      <c r="C236" s="2" t="s">
        <v>60</v>
      </c>
      <c r="D236" s="2" t="s">
        <v>2203</v>
      </c>
      <c r="E236" s="2">
        <v>10</v>
      </c>
    </row>
    <row r="237" spans="1:5">
      <c r="A237" s="2" t="s">
        <v>2208</v>
      </c>
      <c r="B237" s="2" t="s">
        <v>1484</v>
      </c>
      <c r="C237" s="2" t="s">
        <v>62</v>
      </c>
      <c r="D237" s="2" t="s">
        <v>99</v>
      </c>
      <c r="E237" s="2">
        <v>50</v>
      </c>
    </row>
    <row r="238" spans="1:5">
      <c r="A238" s="2" t="s">
        <v>2208</v>
      </c>
      <c r="B238" s="2" t="s">
        <v>1489</v>
      </c>
      <c r="C238" s="2" t="s">
        <v>60</v>
      </c>
      <c r="D238" s="2" t="s">
        <v>2203</v>
      </c>
      <c r="E238" s="2">
        <v>20</v>
      </c>
    </row>
    <row r="239" spans="1:5">
      <c r="A239" s="2" t="s">
        <v>2208</v>
      </c>
      <c r="B239" s="2" t="s">
        <v>1496</v>
      </c>
      <c r="C239" s="2" t="s">
        <v>67</v>
      </c>
      <c r="D239" s="2" t="s">
        <v>2203</v>
      </c>
      <c r="E239" s="2">
        <v>0</v>
      </c>
    </row>
    <row r="240" spans="1:5">
      <c r="A240" s="2" t="s">
        <v>2208</v>
      </c>
      <c r="B240" s="2" t="s">
        <v>1501</v>
      </c>
      <c r="C240" s="2" t="s">
        <v>60</v>
      </c>
      <c r="D240" s="2" t="s">
        <v>2203</v>
      </c>
      <c r="E240" s="2">
        <v>40</v>
      </c>
    </row>
    <row r="241" spans="1:5">
      <c r="A241" s="2" t="s">
        <v>2208</v>
      </c>
      <c r="B241" s="2" t="s">
        <v>1505</v>
      </c>
      <c r="C241" s="2" t="s">
        <v>67</v>
      </c>
      <c r="D241" s="2" t="s">
        <v>2202</v>
      </c>
      <c r="E241" s="2">
        <v>40</v>
      </c>
    </row>
    <row r="242" spans="1:5">
      <c r="A242" s="2" t="s">
        <v>2208</v>
      </c>
      <c r="B242" s="2" t="s">
        <v>1510</v>
      </c>
      <c r="C242" s="2" t="s">
        <v>63</v>
      </c>
      <c r="D242" s="2" t="s">
        <v>2203</v>
      </c>
      <c r="E242" s="2">
        <v>0</v>
      </c>
    </row>
    <row r="243" spans="1:5">
      <c r="A243" s="2" t="s">
        <v>2208</v>
      </c>
      <c r="B243" s="2" t="s">
        <v>1515</v>
      </c>
      <c r="C243" s="2" t="s">
        <v>70</v>
      </c>
      <c r="D243" s="2" t="s">
        <v>99</v>
      </c>
      <c r="E243" s="2">
        <v>30</v>
      </c>
    </row>
    <row r="244" spans="1:5">
      <c r="A244" s="2" t="s">
        <v>2208</v>
      </c>
      <c r="B244" s="2" t="s">
        <v>1522</v>
      </c>
      <c r="C244" s="2" t="s">
        <v>70</v>
      </c>
      <c r="D244" s="2" t="s">
        <v>2203</v>
      </c>
      <c r="E244" s="2">
        <v>20</v>
      </c>
    </row>
    <row r="245" spans="1:5">
      <c r="A245" s="2" t="s">
        <v>2208</v>
      </c>
      <c r="B245" s="2" t="s">
        <v>1529</v>
      </c>
      <c r="C245" s="2" t="s">
        <v>70</v>
      </c>
      <c r="D245" s="2" t="s">
        <v>2202</v>
      </c>
      <c r="E245" s="2">
        <v>40</v>
      </c>
    </row>
    <row r="246" spans="1:5">
      <c r="A246" s="2" t="s">
        <v>2208</v>
      </c>
      <c r="B246" s="2" t="s">
        <v>1571</v>
      </c>
      <c r="C246" s="2" t="s">
        <v>68</v>
      </c>
      <c r="D246" s="2" t="s">
        <v>2203</v>
      </c>
      <c r="E246" s="2">
        <v>0</v>
      </c>
    </row>
    <row r="247" spans="1:5">
      <c r="A247" s="2" t="s">
        <v>2208</v>
      </c>
      <c r="B247" s="2" t="s">
        <v>131</v>
      </c>
      <c r="C247" s="2" t="s">
        <v>68</v>
      </c>
      <c r="D247" s="2" t="s">
        <v>2202</v>
      </c>
      <c r="E247" s="2">
        <v>40</v>
      </c>
    </row>
    <row r="248" spans="1:5">
      <c r="A248" s="2" t="s">
        <v>2208</v>
      </c>
      <c r="B248" s="2" t="s">
        <v>751</v>
      </c>
      <c r="C248" s="2" t="s">
        <v>68</v>
      </c>
      <c r="D248" s="2" t="s">
        <v>2203</v>
      </c>
      <c r="E248" s="2">
        <v>0</v>
      </c>
    </row>
    <row r="249" spans="1:5">
      <c r="A249" s="2" t="s">
        <v>2208</v>
      </c>
      <c r="B249" s="2" t="s">
        <v>737</v>
      </c>
      <c r="C249" s="2" t="s">
        <v>68</v>
      </c>
      <c r="D249" s="2" t="s">
        <v>2202</v>
      </c>
      <c r="E249" s="2">
        <v>40</v>
      </c>
    </row>
    <row r="250" spans="1:5">
      <c r="A250" s="2" t="s">
        <v>2208</v>
      </c>
      <c r="B250" s="2" t="s">
        <v>744</v>
      </c>
      <c r="C250" s="2" t="s">
        <v>63</v>
      </c>
      <c r="D250" s="2" t="s">
        <v>2203</v>
      </c>
      <c r="E250" s="2">
        <v>20</v>
      </c>
    </row>
    <row r="251" spans="1:5">
      <c r="A251" s="2" t="s">
        <v>2208</v>
      </c>
      <c r="B251" s="2" t="s">
        <v>395</v>
      </c>
      <c r="C251" s="2" t="s">
        <v>60</v>
      </c>
      <c r="D251" s="2" t="s">
        <v>2200</v>
      </c>
      <c r="E251" s="2">
        <v>80</v>
      </c>
    </row>
    <row r="252" spans="1:5">
      <c r="A252" s="2" t="s">
        <v>2208</v>
      </c>
      <c r="B252" s="2" t="s">
        <v>841</v>
      </c>
      <c r="C252" s="2" t="s">
        <v>60</v>
      </c>
      <c r="D252" s="2" t="s">
        <v>2203</v>
      </c>
      <c r="E252" s="2">
        <v>10</v>
      </c>
    </row>
    <row r="253" spans="1:5">
      <c r="A253" s="2" t="s">
        <v>2208</v>
      </c>
      <c r="B253" s="2" t="s">
        <v>1598</v>
      </c>
      <c r="C253" s="2" t="s">
        <v>60</v>
      </c>
      <c r="D253" s="2" t="s">
        <v>2203</v>
      </c>
      <c r="E253" s="2">
        <v>10</v>
      </c>
    </row>
    <row r="254" spans="1:5">
      <c r="A254" s="2" t="s">
        <v>2208</v>
      </c>
      <c r="B254" s="2" t="s">
        <v>1603</v>
      </c>
      <c r="C254" s="2" t="s">
        <v>60</v>
      </c>
      <c r="D254" s="2" t="s">
        <v>2202</v>
      </c>
      <c r="E254" s="2">
        <v>60</v>
      </c>
    </row>
    <row r="255" spans="1:5">
      <c r="A255" s="2" t="s">
        <v>2208</v>
      </c>
      <c r="B255" s="2" t="s">
        <v>1608</v>
      </c>
      <c r="C255" s="2" t="s">
        <v>60</v>
      </c>
      <c r="D255" s="2" t="s">
        <v>2203</v>
      </c>
      <c r="E255" s="2">
        <v>20</v>
      </c>
    </row>
    <row r="256" spans="1:5">
      <c r="A256" s="2" t="s">
        <v>2208</v>
      </c>
      <c r="B256" s="2" t="s">
        <v>1615</v>
      </c>
      <c r="C256" s="2" t="s">
        <v>60</v>
      </c>
      <c r="D256" s="2" t="s">
        <v>2203</v>
      </c>
      <c r="E256" s="2">
        <v>10</v>
      </c>
    </row>
    <row r="257" spans="1:5">
      <c r="A257" s="2" t="s">
        <v>2208</v>
      </c>
      <c r="B257" s="2" t="s">
        <v>1620</v>
      </c>
      <c r="C257" s="2" t="s">
        <v>60</v>
      </c>
      <c r="D257" s="2" t="s">
        <v>2202</v>
      </c>
      <c r="E257" s="2">
        <v>40</v>
      </c>
    </row>
    <row r="258" spans="1:5">
      <c r="A258" s="2" t="s">
        <v>2208</v>
      </c>
      <c r="B258" s="2" t="s">
        <v>1116</v>
      </c>
      <c r="C258" s="2" t="s">
        <v>65</v>
      </c>
      <c r="D258" s="2" t="s">
        <v>2203</v>
      </c>
      <c r="E258" s="2">
        <v>40</v>
      </c>
    </row>
    <row r="259" spans="1:5">
      <c r="A259" s="2" t="s">
        <v>2208</v>
      </c>
      <c r="B259" s="2" t="s">
        <v>280</v>
      </c>
      <c r="C259" s="2" t="s">
        <v>65</v>
      </c>
      <c r="D259" s="2" t="s">
        <v>2202</v>
      </c>
      <c r="E259" s="2">
        <v>30</v>
      </c>
    </row>
    <row r="260" spans="1:5">
      <c r="A260" s="2" t="s">
        <v>2208</v>
      </c>
      <c r="B260" s="2" t="s">
        <v>1099</v>
      </c>
      <c r="C260" s="2" t="s">
        <v>65</v>
      </c>
      <c r="D260" s="2" t="s">
        <v>2204</v>
      </c>
      <c r="E260" s="2">
        <v>100</v>
      </c>
    </row>
    <row r="261" spans="1:5">
      <c r="A261" s="2" t="s">
        <v>2208</v>
      </c>
      <c r="B261" s="2" t="s">
        <v>1092</v>
      </c>
      <c r="C261" s="2" t="s">
        <v>65</v>
      </c>
      <c r="D261" s="2" t="s">
        <v>2203</v>
      </c>
      <c r="E261" s="2">
        <v>40</v>
      </c>
    </row>
    <row r="262" spans="1:5">
      <c r="A262" s="2" t="s">
        <v>2208</v>
      </c>
      <c r="B262" s="2" t="s">
        <v>287</v>
      </c>
      <c r="C262" s="2" t="s">
        <v>65</v>
      </c>
      <c r="D262" s="2" t="s">
        <v>2203</v>
      </c>
      <c r="E262" s="2">
        <v>0</v>
      </c>
    </row>
    <row r="263" spans="1:5">
      <c r="A263" s="2" t="s">
        <v>2208</v>
      </c>
      <c r="B263" s="2" t="s">
        <v>1342</v>
      </c>
      <c r="C263" s="2" t="s">
        <v>65</v>
      </c>
      <c r="D263" s="2" t="s">
        <v>2203</v>
      </c>
      <c r="E263" s="2">
        <v>40</v>
      </c>
    </row>
    <row r="264" spans="1:5">
      <c r="A264" s="2" t="s">
        <v>2208</v>
      </c>
      <c r="B264" s="2" t="s">
        <v>725</v>
      </c>
      <c r="C264" s="2" t="s">
        <v>65</v>
      </c>
      <c r="D264" s="2" t="s">
        <v>2202</v>
      </c>
      <c r="E264" s="2">
        <v>30</v>
      </c>
    </row>
    <row r="265" spans="1:5">
      <c r="A265" s="2" t="s">
        <v>2208</v>
      </c>
      <c r="B265" s="2" t="s">
        <v>259</v>
      </c>
      <c r="C265" s="2" t="s">
        <v>63</v>
      </c>
      <c r="D265" s="2" t="s">
        <v>2203</v>
      </c>
      <c r="E265" s="2">
        <v>20</v>
      </c>
    </row>
    <row r="266" spans="1:5">
      <c r="A266" s="2" t="s">
        <v>2208</v>
      </c>
      <c r="B266" s="2" t="s">
        <v>806</v>
      </c>
      <c r="C266" s="2" t="s">
        <v>63</v>
      </c>
      <c r="D266" s="2" t="s">
        <v>2203</v>
      </c>
      <c r="E266" s="2">
        <v>20</v>
      </c>
    </row>
    <row r="267" spans="1:5">
      <c r="A267" s="2" t="s">
        <v>2208</v>
      </c>
      <c r="B267" s="2" t="s">
        <v>1664</v>
      </c>
      <c r="C267" s="2" t="s">
        <v>63</v>
      </c>
      <c r="D267" s="2" t="s">
        <v>99</v>
      </c>
      <c r="E267" s="2">
        <v>30</v>
      </c>
    </row>
    <row r="268" spans="1:5">
      <c r="A268" s="2" t="s">
        <v>2208</v>
      </c>
      <c r="B268" s="2" t="s">
        <v>1285</v>
      </c>
      <c r="C268" s="2" t="s">
        <v>67</v>
      </c>
      <c r="D268" s="2" t="s">
        <v>99</v>
      </c>
      <c r="E268" s="2">
        <v>30</v>
      </c>
    </row>
    <row r="269" spans="1:5">
      <c r="A269" s="2" t="s">
        <v>2208</v>
      </c>
      <c r="B269" s="2" t="s">
        <v>1672</v>
      </c>
      <c r="C269" s="2" t="s">
        <v>67</v>
      </c>
      <c r="D269" s="2" t="s">
        <v>2203</v>
      </c>
      <c r="E269" s="2">
        <v>0</v>
      </c>
    </row>
    <row r="270" spans="1:5">
      <c r="A270" s="2" t="s">
        <v>2208</v>
      </c>
      <c r="B270" s="2" t="s">
        <v>1204</v>
      </c>
      <c r="C270" s="2" t="s">
        <v>67</v>
      </c>
      <c r="D270" s="2" t="s">
        <v>2203</v>
      </c>
      <c r="E270" s="2">
        <v>40</v>
      </c>
    </row>
    <row r="271" spans="1:5">
      <c r="A271" s="2" t="s">
        <v>2208</v>
      </c>
      <c r="B271" s="2" t="s">
        <v>587</v>
      </c>
      <c r="C271" s="2" t="s">
        <v>67</v>
      </c>
      <c r="D271" s="2" t="s">
        <v>2202</v>
      </c>
      <c r="E271" s="2">
        <v>20</v>
      </c>
    </row>
    <row r="272" spans="1:5">
      <c r="A272" s="2" t="s">
        <v>2208</v>
      </c>
      <c r="B272" s="2" t="s">
        <v>200</v>
      </c>
      <c r="C272" s="2" t="s">
        <v>66</v>
      </c>
      <c r="D272" s="2" t="s">
        <v>2203</v>
      </c>
      <c r="E272" s="2">
        <v>40</v>
      </c>
    </row>
    <row r="273" spans="1:5">
      <c r="A273" s="2" t="s">
        <v>2208</v>
      </c>
      <c r="B273" s="2" t="s">
        <v>207</v>
      </c>
      <c r="C273" s="2" t="s">
        <v>68</v>
      </c>
      <c r="D273" s="2" t="s">
        <v>2204</v>
      </c>
      <c r="E273" s="2">
        <v>0</v>
      </c>
    </row>
    <row r="274" spans="1:5">
      <c r="A274" s="2" t="s">
        <v>2208</v>
      </c>
      <c r="B274" s="2" t="s">
        <v>1695</v>
      </c>
      <c r="C274" s="2" t="s">
        <v>64</v>
      </c>
      <c r="D274" s="2" t="s">
        <v>2202</v>
      </c>
      <c r="E274" s="2">
        <v>70</v>
      </c>
    </row>
    <row r="275" spans="1:5">
      <c r="A275" s="2" t="s">
        <v>2208</v>
      </c>
      <c r="B275" s="2" t="s">
        <v>457</v>
      </c>
      <c r="C275" s="2" t="s">
        <v>65</v>
      </c>
      <c r="D275" s="2" t="s">
        <v>2203</v>
      </c>
      <c r="E275" s="2">
        <v>0</v>
      </c>
    </row>
    <row r="276" spans="1:5">
      <c r="A276" s="2" t="s">
        <v>2208</v>
      </c>
      <c r="B276" s="2" t="s">
        <v>1703</v>
      </c>
      <c r="C276" s="2" t="s">
        <v>65</v>
      </c>
      <c r="D276" s="2" t="s">
        <v>2200</v>
      </c>
      <c r="E276" s="2">
        <v>40</v>
      </c>
    </row>
    <row r="277" spans="1:5">
      <c r="A277" s="2" t="s">
        <v>2208</v>
      </c>
      <c r="B277" s="2" t="s">
        <v>1708</v>
      </c>
      <c r="C277" s="2" t="s">
        <v>69</v>
      </c>
      <c r="D277" s="2" t="s">
        <v>2203</v>
      </c>
      <c r="E277" s="2">
        <v>0</v>
      </c>
    </row>
    <row r="278" spans="1:5">
      <c r="A278" s="2" t="s">
        <v>2208</v>
      </c>
      <c r="B278" s="2" t="s">
        <v>1713</v>
      </c>
      <c r="C278" s="2" t="s">
        <v>65</v>
      </c>
      <c r="D278" s="2" t="s">
        <v>2203</v>
      </c>
      <c r="E278" s="2">
        <v>10</v>
      </c>
    </row>
    <row r="279" spans="1:5">
      <c r="A279" s="2" t="s">
        <v>2208</v>
      </c>
      <c r="B279" s="2" t="s">
        <v>1718</v>
      </c>
      <c r="C279" s="2" t="s">
        <v>64</v>
      </c>
      <c r="D279" s="2" t="s">
        <v>2202</v>
      </c>
      <c r="E279" s="2">
        <v>20</v>
      </c>
    </row>
    <row r="280" spans="1:5">
      <c r="A280" s="2" t="s">
        <v>2208</v>
      </c>
      <c r="B280" s="2" t="s">
        <v>1190</v>
      </c>
      <c r="C280" s="2" t="s">
        <v>65</v>
      </c>
      <c r="D280" s="2" t="s">
        <v>2203</v>
      </c>
      <c r="E280" s="2">
        <v>40</v>
      </c>
    </row>
    <row r="281" spans="1:5">
      <c r="A281" s="2" t="s">
        <v>2208</v>
      </c>
      <c r="B281" s="2" t="s">
        <v>1316</v>
      </c>
      <c r="C281" s="2" t="s">
        <v>65</v>
      </c>
      <c r="D281" s="2" t="s">
        <v>99</v>
      </c>
      <c r="E281" s="2">
        <v>30</v>
      </c>
    </row>
    <row r="282" spans="1:5">
      <c r="A282" s="2" t="s">
        <v>2208</v>
      </c>
      <c r="B282" s="2" t="s">
        <v>1197</v>
      </c>
      <c r="C282" s="2" t="s">
        <v>65</v>
      </c>
      <c r="D282" s="2" t="s">
        <v>2203</v>
      </c>
      <c r="E282" s="2">
        <v>20</v>
      </c>
    </row>
    <row r="283" spans="1:5">
      <c r="A283" s="2" t="s">
        <v>2208</v>
      </c>
      <c r="B283" s="2" t="s">
        <v>1736</v>
      </c>
      <c r="C283" s="2" t="s">
        <v>67</v>
      </c>
      <c r="D283" s="2" t="s">
        <v>99</v>
      </c>
      <c r="E283" s="2">
        <v>50</v>
      </c>
    </row>
    <row r="284" spans="1:5">
      <c r="A284" s="2" t="s">
        <v>2208</v>
      </c>
      <c r="B284" s="2" t="s">
        <v>573</v>
      </c>
      <c r="C284" s="2" t="s">
        <v>61</v>
      </c>
      <c r="D284" s="2" t="s">
        <v>2203</v>
      </c>
      <c r="E284" s="2">
        <v>0</v>
      </c>
    </row>
    <row r="285" spans="1:5">
      <c r="A285" s="2" t="s">
        <v>2208</v>
      </c>
      <c r="B285" s="2" t="s">
        <v>1744</v>
      </c>
      <c r="C285" s="2" t="s">
        <v>60</v>
      </c>
      <c r="D285" s="2" t="s">
        <v>2203</v>
      </c>
      <c r="E285" s="2">
        <v>40</v>
      </c>
    </row>
    <row r="286" spans="1:5">
      <c r="A286" s="2" t="s">
        <v>2208</v>
      </c>
      <c r="B286" s="2" t="s">
        <v>1749</v>
      </c>
      <c r="C286" s="2" t="s">
        <v>60</v>
      </c>
      <c r="D286" s="2" t="s">
        <v>2203</v>
      </c>
      <c r="E286" s="2">
        <v>0</v>
      </c>
    </row>
    <row r="287" spans="1:5">
      <c r="A287" s="2" t="s">
        <v>2208</v>
      </c>
      <c r="B287" s="2" t="s">
        <v>901</v>
      </c>
      <c r="C287" s="2" t="s">
        <v>60</v>
      </c>
      <c r="D287" s="2" t="s">
        <v>2211</v>
      </c>
      <c r="E287" s="2">
        <v>0</v>
      </c>
    </row>
    <row r="288" spans="1:5">
      <c r="A288" s="2" t="s">
        <v>2208</v>
      </c>
      <c r="B288" s="2" t="s">
        <v>1757</v>
      </c>
      <c r="C288" s="2" t="s">
        <v>67</v>
      </c>
      <c r="D288" s="2" t="s">
        <v>99</v>
      </c>
      <c r="E288" s="2">
        <v>20</v>
      </c>
    </row>
    <row r="289" spans="1:5">
      <c r="A289" s="2" t="s">
        <v>2208</v>
      </c>
      <c r="B289" s="2" t="s">
        <v>224</v>
      </c>
      <c r="C289" s="2" t="s">
        <v>64</v>
      </c>
      <c r="D289" s="2" t="s">
        <v>2203</v>
      </c>
      <c r="E289" s="2">
        <v>0</v>
      </c>
    </row>
    <row r="290" spans="1:5">
      <c r="A290" s="2" t="s">
        <v>2208</v>
      </c>
      <c r="B290" s="2" t="s">
        <v>294</v>
      </c>
      <c r="C290" s="2" t="s">
        <v>61</v>
      </c>
      <c r="D290" s="2" t="s">
        <v>2202</v>
      </c>
      <c r="E290" s="2">
        <v>70</v>
      </c>
    </row>
    <row r="291" spans="1:5">
      <c r="A291" s="2" t="s">
        <v>2208</v>
      </c>
      <c r="B291" s="2" t="s">
        <v>1770</v>
      </c>
      <c r="C291" s="2" t="s">
        <v>61</v>
      </c>
      <c r="D291" s="2" t="s">
        <v>2203</v>
      </c>
      <c r="E291" s="2">
        <v>0</v>
      </c>
    </row>
    <row r="292" spans="1:5">
      <c r="A292" s="2" t="s">
        <v>2208</v>
      </c>
      <c r="B292" s="2" t="s">
        <v>1775</v>
      </c>
      <c r="C292" s="2" t="s">
        <v>69</v>
      </c>
      <c r="D292" s="2" t="s">
        <v>2204</v>
      </c>
      <c r="E292" s="2">
        <v>90</v>
      </c>
    </row>
    <row r="293" spans="1:5">
      <c r="A293" s="2" t="s">
        <v>2208</v>
      </c>
      <c r="B293" s="2" t="s">
        <v>1780</v>
      </c>
      <c r="C293" s="2" t="s">
        <v>69</v>
      </c>
      <c r="D293" s="2" t="s">
        <v>2202</v>
      </c>
      <c r="E293" s="2">
        <v>70</v>
      </c>
    </row>
    <row r="294" spans="1:5">
      <c r="A294" s="2" t="s">
        <v>2208</v>
      </c>
      <c r="B294" s="2" t="s">
        <v>1787</v>
      </c>
      <c r="C294" s="2" t="s">
        <v>64</v>
      </c>
      <c r="D294" s="2" t="s">
        <v>2203</v>
      </c>
      <c r="E294" s="2">
        <v>0</v>
      </c>
    </row>
    <row r="295" spans="1:5">
      <c r="A295" s="2" t="s">
        <v>2208</v>
      </c>
      <c r="B295" s="2" t="s">
        <v>1792</v>
      </c>
      <c r="C295" s="2" t="s">
        <v>65</v>
      </c>
      <c r="D295" s="2" t="s">
        <v>2203</v>
      </c>
      <c r="E295" s="2">
        <v>20</v>
      </c>
    </row>
    <row r="296" spans="1:5">
      <c r="A296" s="2" t="s">
        <v>2208</v>
      </c>
      <c r="B296" s="2" t="s">
        <v>1799</v>
      </c>
      <c r="C296" s="2" t="s">
        <v>67</v>
      </c>
      <c r="D296" s="2" t="s">
        <v>2202</v>
      </c>
      <c r="E296" s="2">
        <v>40</v>
      </c>
    </row>
    <row r="297" spans="1:5">
      <c r="A297" s="2" t="s">
        <v>2208</v>
      </c>
      <c r="B297" s="2" t="s">
        <v>544</v>
      </c>
      <c r="C297" s="2" t="s">
        <v>61</v>
      </c>
      <c r="D297" s="2" t="s">
        <v>2200</v>
      </c>
      <c r="E297" s="2">
        <v>70</v>
      </c>
    </row>
    <row r="298" spans="1:5">
      <c r="A298" s="2" t="s">
        <v>2208</v>
      </c>
      <c r="B298" s="2" t="s">
        <v>1809</v>
      </c>
      <c r="C298" s="2" t="s">
        <v>60</v>
      </c>
      <c r="D298" s="2" t="s">
        <v>2203</v>
      </c>
      <c r="E298" s="2">
        <v>0</v>
      </c>
    </row>
    <row r="299" spans="1:5">
      <c r="A299" s="2" t="s">
        <v>2208</v>
      </c>
      <c r="B299" s="2" t="s">
        <v>150</v>
      </c>
      <c r="C299" s="2" t="s">
        <v>67</v>
      </c>
      <c r="D299" s="2" t="s">
        <v>99</v>
      </c>
      <c r="E299" s="2">
        <v>20</v>
      </c>
    </row>
    <row r="300" spans="1:5">
      <c r="A300" s="2" t="s">
        <v>2208</v>
      </c>
      <c r="B300" s="2" t="s">
        <v>1819</v>
      </c>
      <c r="C300" s="2" t="s">
        <v>68</v>
      </c>
      <c r="D300" s="2" t="s">
        <v>2202</v>
      </c>
      <c r="E300" s="2">
        <v>50</v>
      </c>
    </row>
    <row r="301" spans="1:5">
      <c r="A301" s="2" t="s">
        <v>2208</v>
      </c>
      <c r="B301" s="2" t="s">
        <v>1824</v>
      </c>
      <c r="C301" s="2" t="s">
        <v>69</v>
      </c>
      <c r="D301" s="2" t="s">
        <v>2202</v>
      </c>
      <c r="E301" s="2">
        <v>40</v>
      </c>
    </row>
    <row r="302" spans="1:5">
      <c r="A302" s="2" t="s">
        <v>2208</v>
      </c>
      <c r="B302" s="2" t="s">
        <v>770</v>
      </c>
      <c r="C302" s="2" t="s">
        <v>69</v>
      </c>
      <c r="D302" s="2" t="s">
        <v>2204</v>
      </c>
      <c r="E302" s="2">
        <v>90</v>
      </c>
    </row>
    <row r="303" spans="1:5">
      <c r="A303" s="2" t="s">
        <v>2208</v>
      </c>
      <c r="B303" s="2" t="s">
        <v>1832</v>
      </c>
      <c r="C303" s="2" t="s">
        <v>66</v>
      </c>
      <c r="D303" s="2" t="s">
        <v>2203</v>
      </c>
      <c r="E303" s="2">
        <v>0</v>
      </c>
    </row>
    <row r="304" spans="1:5">
      <c r="A304" s="2" t="s">
        <v>2208</v>
      </c>
      <c r="B304" s="2" t="s">
        <v>936</v>
      </c>
      <c r="C304" s="2" t="s">
        <v>60</v>
      </c>
      <c r="D304" s="2" t="s">
        <v>2202</v>
      </c>
      <c r="E304" s="2">
        <v>60</v>
      </c>
    </row>
    <row r="305" spans="1:5">
      <c r="A305" s="2" t="s">
        <v>2208</v>
      </c>
      <c r="B305" s="2" t="s">
        <v>1842</v>
      </c>
      <c r="C305" s="2" t="s">
        <v>60</v>
      </c>
      <c r="D305" s="2" t="s">
        <v>2204</v>
      </c>
      <c r="E305" s="2">
        <v>90</v>
      </c>
    </row>
    <row r="306" spans="1:5">
      <c r="A306" s="2" t="s">
        <v>2208</v>
      </c>
      <c r="B306" s="2" t="s">
        <v>1847</v>
      </c>
      <c r="C306" s="2" t="s">
        <v>60</v>
      </c>
      <c r="D306" s="2" t="s">
        <v>2202</v>
      </c>
      <c r="E306" s="2">
        <v>40</v>
      </c>
    </row>
    <row r="307" spans="1:5">
      <c r="A307" s="2" t="s">
        <v>2208</v>
      </c>
      <c r="B307" s="2" t="s">
        <v>1852</v>
      </c>
      <c r="C307" s="2" t="s">
        <v>69</v>
      </c>
      <c r="D307" s="2" t="s">
        <v>2204</v>
      </c>
      <c r="E307" s="2">
        <v>100</v>
      </c>
    </row>
    <row r="308" spans="1:5">
      <c r="A308" s="2" t="s">
        <v>2208</v>
      </c>
      <c r="B308" s="2" t="s">
        <v>1857</v>
      </c>
      <c r="C308" s="2" t="s">
        <v>60</v>
      </c>
      <c r="D308" s="2" t="s">
        <v>2202</v>
      </c>
      <c r="E308" s="2">
        <v>40</v>
      </c>
    </row>
    <row r="309" spans="1:5">
      <c r="A309" s="2" t="s">
        <v>2208</v>
      </c>
      <c r="B309" s="2" t="s">
        <v>138</v>
      </c>
      <c r="C309" s="2" t="s">
        <v>64</v>
      </c>
      <c r="D309" s="2" t="s">
        <v>2200</v>
      </c>
      <c r="E309" s="2">
        <v>90</v>
      </c>
    </row>
    <row r="310" spans="1:5">
      <c r="A310" s="2" t="s">
        <v>2208</v>
      </c>
      <c r="B310" s="2" t="s">
        <v>1865</v>
      </c>
      <c r="C310" s="2" t="s">
        <v>66</v>
      </c>
      <c r="D310" s="2" t="s">
        <v>2202</v>
      </c>
      <c r="E310" s="2">
        <v>20</v>
      </c>
    </row>
    <row r="311" spans="1:5">
      <c r="A311" s="2" t="s">
        <v>2208</v>
      </c>
      <c r="B311" s="2" t="s">
        <v>102</v>
      </c>
      <c r="C311" s="2" t="s">
        <v>64</v>
      </c>
      <c r="D311" s="2" t="s">
        <v>99</v>
      </c>
      <c r="E311" s="2">
        <v>50</v>
      </c>
    </row>
    <row r="312" spans="1:5">
      <c r="A312" s="2" t="s">
        <v>2208</v>
      </c>
      <c r="B312" s="2" t="s">
        <v>1399</v>
      </c>
      <c r="C312" s="2" t="s">
        <v>65</v>
      </c>
      <c r="D312" s="2" t="s">
        <v>2203</v>
      </c>
      <c r="E312" s="2">
        <v>20</v>
      </c>
    </row>
    <row r="313" spans="1:5">
      <c r="A313" s="2" t="s">
        <v>2208</v>
      </c>
      <c r="B313" s="2" t="s">
        <v>665</v>
      </c>
      <c r="C313" s="2" t="s">
        <v>64</v>
      </c>
      <c r="D313" s="2" t="s">
        <v>99</v>
      </c>
      <c r="E313" s="2">
        <v>30</v>
      </c>
    </row>
    <row r="314" spans="1:5">
      <c r="A314" s="2" t="s">
        <v>2208</v>
      </c>
      <c r="B314" s="2" t="s">
        <v>1368</v>
      </c>
      <c r="C314" s="2" t="s">
        <v>64</v>
      </c>
      <c r="D314" s="2" t="s">
        <v>2202</v>
      </c>
      <c r="E314" s="2">
        <v>70</v>
      </c>
    </row>
    <row r="315" spans="1:5">
      <c r="A315" s="2" t="s">
        <v>2208</v>
      </c>
      <c r="B315" s="2" t="s">
        <v>1888</v>
      </c>
      <c r="C315" s="2" t="s">
        <v>65</v>
      </c>
      <c r="D315" s="2" t="s">
        <v>2203</v>
      </c>
      <c r="E315" s="2">
        <v>0</v>
      </c>
    </row>
    <row r="316" spans="1:5">
      <c r="A316" s="2" t="s">
        <v>2208</v>
      </c>
      <c r="B316" s="2" t="s">
        <v>580</v>
      </c>
      <c r="C316" s="2" t="s">
        <v>61</v>
      </c>
      <c r="D316" s="2" t="s">
        <v>99</v>
      </c>
      <c r="E316" s="2">
        <v>50</v>
      </c>
    </row>
    <row r="317" spans="1:5">
      <c r="A317" s="2" t="s">
        <v>2208</v>
      </c>
      <c r="B317" s="2" t="s">
        <v>1898</v>
      </c>
      <c r="C317" s="2" t="s">
        <v>61</v>
      </c>
      <c r="D317" s="2" t="s">
        <v>2203</v>
      </c>
      <c r="E317" s="2">
        <v>0</v>
      </c>
    </row>
    <row r="318" spans="1:5">
      <c r="A318" s="2" t="s">
        <v>2208</v>
      </c>
      <c r="B318" s="2" t="s">
        <v>500</v>
      </c>
      <c r="C318" s="2" t="s">
        <v>61</v>
      </c>
      <c r="D318" s="2" t="s">
        <v>99</v>
      </c>
      <c r="E318" s="2">
        <v>30</v>
      </c>
    </row>
    <row r="319" spans="1:5">
      <c r="A319" s="2" t="s">
        <v>2208</v>
      </c>
      <c r="B319" s="2" t="s">
        <v>1908</v>
      </c>
      <c r="C319" s="2" t="s">
        <v>67</v>
      </c>
      <c r="D319" s="2" t="s">
        <v>2203</v>
      </c>
      <c r="E319" s="2">
        <v>0</v>
      </c>
    </row>
    <row r="320" spans="1:5">
      <c r="A320" s="2" t="s">
        <v>2208</v>
      </c>
      <c r="B320" s="2" t="s">
        <v>630</v>
      </c>
      <c r="C320" s="2" t="s">
        <v>67</v>
      </c>
      <c r="D320" s="2" t="s">
        <v>2202</v>
      </c>
      <c r="E320" s="2">
        <v>40</v>
      </c>
    </row>
    <row r="321" spans="1:5">
      <c r="A321" s="2" t="s">
        <v>2208</v>
      </c>
      <c r="B321" s="2" t="s">
        <v>157</v>
      </c>
      <c r="C321" s="2" t="s">
        <v>67</v>
      </c>
      <c r="D321" s="2" t="s">
        <v>99</v>
      </c>
      <c r="E321" s="2">
        <v>50</v>
      </c>
    </row>
    <row r="322" spans="1:5">
      <c r="A322" s="2" t="s">
        <v>2208</v>
      </c>
      <c r="B322" s="2" t="s">
        <v>820</v>
      </c>
      <c r="C322" s="2" t="s">
        <v>67</v>
      </c>
      <c r="D322" s="2" t="s">
        <v>2202</v>
      </c>
      <c r="E322" s="2">
        <v>60</v>
      </c>
    </row>
    <row r="323" spans="1:5">
      <c r="A323" s="2" t="s">
        <v>2208</v>
      </c>
      <c r="B323" s="2" t="s">
        <v>1292</v>
      </c>
      <c r="C323" s="2" t="s">
        <v>67</v>
      </c>
      <c r="D323" s="2" t="s">
        <v>2202</v>
      </c>
      <c r="E323" s="2">
        <v>40</v>
      </c>
    </row>
    <row r="324" spans="1:5">
      <c r="A324" s="2" t="s">
        <v>2208</v>
      </c>
      <c r="B324" s="2" t="s">
        <v>1931</v>
      </c>
      <c r="C324" s="2" t="s">
        <v>67</v>
      </c>
      <c r="D324" s="2" t="s">
        <v>2202</v>
      </c>
      <c r="E324" s="2">
        <v>40</v>
      </c>
    </row>
    <row r="325" spans="1:5">
      <c r="A325" s="2" t="s">
        <v>2208</v>
      </c>
      <c r="B325" s="2" t="s">
        <v>763</v>
      </c>
      <c r="C325" s="2" t="s">
        <v>67</v>
      </c>
      <c r="D325" s="2" t="s">
        <v>2202</v>
      </c>
      <c r="E325" s="2">
        <v>50</v>
      </c>
    </row>
    <row r="326" spans="1:5">
      <c r="A326" s="2" t="s">
        <v>2208</v>
      </c>
      <c r="B326" s="2" t="s">
        <v>1939</v>
      </c>
      <c r="C326" s="2" t="s">
        <v>67</v>
      </c>
      <c r="D326" s="2" t="s">
        <v>99</v>
      </c>
      <c r="E326" s="2">
        <v>50</v>
      </c>
    </row>
    <row r="327" spans="1:5">
      <c r="A327" s="2" t="s">
        <v>2208</v>
      </c>
      <c r="B327" s="2" t="s">
        <v>1946</v>
      </c>
      <c r="C327" s="2" t="s">
        <v>67</v>
      </c>
      <c r="D327" s="2" t="s">
        <v>2203</v>
      </c>
      <c r="E327" s="2">
        <v>0</v>
      </c>
    </row>
    <row r="328" spans="1:5">
      <c r="A328" s="2" t="s">
        <v>2208</v>
      </c>
      <c r="B328" s="2" t="s">
        <v>1951</v>
      </c>
      <c r="C328" s="2" t="s">
        <v>67</v>
      </c>
      <c r="D328" s="2" t="s">
        <v>99</v>
      </c>
      <c r="E328" s="2">
        <v>50</v>
      </c>
    </row>
    <row r="329" spans="1:5">
      <c r="A329" s="2" t="s">
        <v>2208</v>
      </c>
      <c r="B329" s="2" t="s">
        <v>1956</v>
      </c>
      <c r="C329" s="2" t="s">
        <v>67</v>
      </c>
      <c r="D329" s="2" t="s">
        <v>2202</v>
      </c>
      <c r="E329" s="2">
        <v>20</v>
      </c>
    </row>
    <row r="330" spans="1:5">
      <c r="A330" s="2" t="s">
        <v>2208</v>
      </c>
      <c r="B330" s="2" t="s">
        <v>1264</v>
      </c>
      <c r="C330" s="2" t="s">
        <v>67</v>
      </c>
      <c r="D330" s="2" t="s">
        <v>2203</v>
      </c>
      <c r="E330" s="2">
        <v>0</v>
      </c>
    </row>
    <row r="331" spans="1:5">
      <c r="A331" s="2" t="s">
        <v>2208</v>
      </c>
      <c r="B331" s="2" t="s">
        <v>1966</v>
      </c>
      <c r="C331" s="2" t="s">
        <v>64</v>
      </c>
      <c r="D331" s="2" t="s">
        <v>2202</v>
      </c>
      <c r="E331" s="2">
        <v>50</v>
      </c>
    </row>
    <row r="332" spans="1:5">
      <c r="A332" s="2" t="s">
        <v>2208</v>
      </c>
      <c r="B332" s="2" t="s">
        <v>1271</v>
      </c>
      <c r="C332" s="2" t="s">
        <v>68</v>
      </c>
      <c r="D332" s="2" t="s">
        <v>2200</v>
      </c>
      <c r="E332" s="2">
        <v>40</v>
      </c>
    </row>
    <row r="333" spans="1:5">
      <c r="A333" s="2" t="s">
        <v>2208</v>
      </c>
      <c r="B333" s="2" t="s">
        <v>1978</v>
      </c>
      <c r="C333" s="2" t="s">
        <v>67</v>
      </c>
      <c r="D333" s="2" t="s">
        <v>2202</v>
      </c>
      <c r="E333" s="2">
        <v>10</v>
      </c>
    </row>
    <row r="334" spans="1:5">
      <c r="A334" s="2" t="s">
        <v>2208</v>
      </c>
      <c r="B334" s="2" t="s">
        <v>164</v>
      </c>
      <c r="C334" s="2" t="s">
        <v>64</v>
      </c>
      <c r="D334" s="2" t="s">
        <v>2202</v>
      </c>
      <c r="E334" s="2">
        <v>40</v>
      </c>
    </row>
    <row r="335" spans="1:5">
      <c r="A335" s="2" t="s">
        <v>2208</v>
      </c>
      <c r="B335" s="2" t="s">
        <v>1247</v>
      </c>
      <c r="C335" s="2" t="s">
        <v>64</v>
      </c>
      <c r="D335" s="2" t="s">
        <v>2200</v>
      </c>
      <c r="E335" s="2">
        <v>80</v>
      </c>
    </row>
    <row r="336" spans="1:5">
      <c r="A336" s="2" t="s">
        <v>2208</v>
      </c>
      <c r="B336" s="2" t="s">
        <v>637</v>
      </c>
      <c r="C336" s="2" t="s">
        <v>62</v>
      </c>
      <c r="D336" s="2" t="s">
        <v>2202</v>
      </c>
      <c r="E336" s="2">
        <v>20</v>
      </c>
    </row>
    <row r="337" spans="1:5">
      <c r="A337" s="2" t="s">
        <v>2208</v>
      </c>
      <c r="B337" s="2" t="s">
        <v>181</v>
      </c>
      <c r="C337" s="2" t="s">
        <v>62</v>
      </c>
      <c r="D337" s="2" t="s">
        <v>2204</v>
      </c>
      <c r="E337" s="2">
        <v>80</v>
      </c>
    </row>
    <row r="338" spans="1:5">
      <c r="A338" s="2" t="s">
        <v>2208</v>
      </c>
      <c r="B338" s="2" t="s">
        <v>981</v>
      </c>
      <c r="C338" s="2" t="s">
        <v>62</v>
      </c>
      <c r="D338" s="2" t="s">
        <v>2203</v>
      </c>
      <c r="E338" s="2">
        <v>0</v>
      </c>
    </row>
    <row r="339" spans="1:5">
      <c r="A339" s="2" t="s">
        <v>2208</v>
      </c>
      <c r="B339" s="2" t="s">
        <v>2006</v>
      </c>
      <c r="C339" s="2" t="s">
        <v>60</v>
      </c>
      <c r="D339" s="2" t="s">
        <v>2202</v>
      </c>
      <c r="E339" s="2">
        <v>40</v>
      </c>
    </row>
    <row r="340" spans="1:5">
      <c r="A340" s="2" t="s">
        <v>2208</v>
      </c>
      <c r="B340" s="2" t="s">
        <v>2011</v>
      </c>
      <c r="C340" s="2" t="s">
        <v>62</v>
      </c>
      <c r="D340" s="2" t="s">
        <v>2202</v>
      </c>
      <c r="E340" s="2">
        <v>20</v>
      </c>
    </row>
    <row r="341" spans="1:5">
      <c r="A341" s="2" t="s">
        <v>2208</v>
      </c>
      <c r="B341" s="2" t="s">
        <v>2016</v>
      </c>
      <c r="C341" s="2" t="s">
        <v>60</v>
      </c>
      <c r="D341" s="2" t="s">
        <v>2202</v>
      </c>
      <c r="E341" s="2">
        <v>40</v>
      </c>
    </row>
    <row r="342" spans="1:5">
      <c r="A342" s="2" t="s">
        <v>2208</v>
      </c>
      <c r="B342" s="2" t="s">
        <v>2021</v>
      </c>
      <c r="C342" s="2" t="s">
        <v>67</v>
      </c>
      <c r="D342" s="2" t="s">
        <v>2202</v>
      </c>
      <c r="E342" s="2">
        <v>20</v>
      </c>
    </row>
    <row r="343" spans="1:5">
      <c r="A343" s="2" t="s">
        <v>2208</v>
      </c>
      <c r="B343" s="2" t="s">
        <v>2028</v>
      </c>
      <c r="C343" s="2" t="s">
        <v>60</v>
      </c>
      <c r="D343" s="2" t="s">
        <v>2202</v>
      </c>
      <c r="E343" s="2">
        <v>70</v>
      </c>
    </row>
    <row r="344" spans="1:5">
      <c r="A344" s="2" t="s">
        <v>2208</v>
      </c>
      <c r="B344" s="2" t="s">
        <v>2033</v>
      </c>
      <c r="C344" s="2" t="s">
        <v>60</v>
      </c>
      <c r="D344" s="2" t="s">
        <v>2203</v>
      </c>
      <c r="E344" s="2">
        <v>40</v>
      </c>
    </row>
    <row r="345" spans="1:5">
      <c r="A345" s="2" t="s">
        <v>2208</v>
      </c>
      <c r="B345" s="2" t="s">
        <v>1054</v>
      </c>
      <c r="C345" s="2" t="s">
        <v>61</v>
      </c>
      <c r="D345" s="2" t="s">
        <v>2202</v>
      </c>
      <c r="E345" s="2">
        <v>80</v>
      </c>
    </row>
    <row r="346" spans="1:5">
      <c r="A346" s="2" t="s">
        <v>2208</v>
      </c>
      <c r="B346" s="2" t="s">
        <v>193</v>
      </c>
      <c r="C346" s="2" t="s">
        <v>67</v>
      </c>
      <c r="D346" s="2" t="s">
        <v>2204</v>
      </c>
      <c r="E346" s="2">
        <v>0</v>
      </c>
    </row>
    <row r="347" spans="1:5">
      <c r="A347" s="2" t="s">
        <v>2208</v>
      </c>
      <c r="B347" s="2" t="s">
        <v>1418</v>
      </c>
      <c r="C347" s="2" t="s">
        <v>64</v>
      </c>
      <c r="D347" s="2" t="s">
        <v>2202</v>
      </c>
      <c r="E347" s="2">
        <v>20</v>
      </c>
    </row>
    <row r="348" spans="1:5">
      <c r="A348" s="2" t="s">
        <v>2208</v>
      </c>
      <c r="B348" s="2" t="s">
        <v>694</v>
      </c>
      <c r="C348" s="2" t="s">
        <v>56</v>
      </c>
      <c r="D348" s="2" t="s">
        <v>99</v>
      </c>
      <c r="E348" s="2">
        <v>50</v>
      </c>
    </row>
    <row r="349" spans="1:5">
      <c r="A349" s="2" t="s">
        <v>2208</v>
      </c>
      <c r="B349" s="2" t="s">
        <v>361</v>
      </c>
      <c r="C349" s="2" t="s">
        <v>56</v>
      </c>
      <c r="D349" s="2" t="s">
        <v>2202</v>
      </c>
      <c r="E349" s="2">
        <v>40</v>
      </c>
    </row>
    <row r="350" spans="1:5">
      <c r="A350" s="2" t="s">
        <v>2208</v>
      </c>
      <c r="B350" s="2" t="s">
        <v>2061</v>
      </c>
      <c r="C350" s="2" t="s">
        <v>56</v>
      </c>
      <c r="D350" s="2" t="s">
        <v>2204</v>
      </c>
      <c r="E350" s="2">
        <v>90</v>
      </c>
    </row>
    <row r="351" spans="1:5">
      <c r="A351" s="2" t="s">
        <v>2208</v>
      </c>
      <c r="B351" s="2" t="s">
        <v>2066</v>
      </c>
      <c r="C351" s="2" t="s">
        <v>56</v>
      </c>
      <c r="D351" s="2" t="s">
        <v>99</v>
      </c>
      <c r="E351" s="2">
        <v>50</v>
      </c>
    </row>
    <row r="352" spans="1:5">
      <c r="A352" s="2" t="s">
        <v>2208</v>
      </c>
      <c r="B352" s="2" t="s">
        <v>706</v>
      </c>
      <c r="C352" s="2" t="s">
        <v>56</v>
      </c>
      <c r="D352" s="2" t="s">
        <v>2202</v>
      </c>
      <c r="E352" s="2">
        <v>20</v>
      </c>
    </row>
    <row r="353" spans="1:5">
      <c r="A353" s="2" t="s">
        <v>2208</v>
      </c>
      <c r="B353" s="2" t="s">
        <v>2076</v>
      </c>
      <c r="C353" s="2" t="s">
        <v>70</v>
      </c>
      <c r="D353" s="2" t="s">
        <v>2202</v>
      </c>
      <c r="E353" s="2">
        <v>60</v>
      </c>
    </row>
    <row r="354" spans="1:5">
      <c r="A354" s="2" t="s">
        <v>2208</v>
      </c>
      <c r="B354" s="2" t="s">
        <v>2081</v>
      </c>
      <c r="C354" s="2" t="s">
        <v>60</v>
      </c>
      <c r="D354" s="2" t="s">
        <v>2202</v>
      </c>
      <c r="E354" s="2">
        <v>70</v>
      </c>
    </row>
    <row r="355" spans="1:5">
      <c r="A355" s="2" t="s">
        <v>2208</v>
      </c>
      <c r="B355" s="2" t="s">
        <v>883</v>
      </c>
      <c r="C355" s="2" t="s">
        <v>60</v>
      </c>
      <c r="D355" s="2" t="s">
        <v>2203</v>
      </c>
      <c r="E355" s="2">
        <v>0</v>
      </c>
    </row>
    <row r="356" spans="1:5">
      <c r="A356" s="2" t="s">
        <v>2208</v>
      </c>
      <c r="B356" s="2" t="s">
        <v>2091</v>
      </c>
      <c r="C356" s="2" t="s">
        <v>60</v>
      </c>
      <c r="D356" s="2" t="s">
        <v>99</v>
      </c>
      <c r="E356" s="2">
        <v>50</v>
      </c>
    </row>
    <row r="357" spans="1:5">
      <c r="A357" s="2" t="s">
        <v>2208</v>
      </c>
      <c r="B357" s="2" t="s">
        <v>2096</v>
      </c>
      <c r="C357" s="2" t="s">
        <v>70</v>
      </c>
      <c r="D357" s="2" t="s">
        <v>2203</v>
      </c>
      <c r="E357" s="2">
        <v>0</v>
      </c>
    </row>
    <row r="358" spans="1:5">
      <c r="A358" s="2" t="s">
        <v>2208</v>
      </c>
      <c r="B358" s="2" t="s">
        <v>402</v>
      </c>
      <c r="C358" s="2" t="s">
        <v>58</v>
      </c>
      <c r="D358" s="2" t="s">
        <v>2202</v>
      </c>
      <c r="E358" s="2">
        <v>40</v>
      </c>
    </row>
    <row r="359" spans="1:5">
      <c r="A359" s="2" t="s">
        <v>2208</v>
      </c>
      <c r="B359" s="2" t="s">
        <v>1006</v>
      </c>
      <c r="C359" s="2" t="s">
        <v>69</v>
      </c>
      <c r="D359" s="2" t="s">
        <v>2202</v>
      </c>
      <c r="E359" s="2">
        <v>60</v>
      </c>
    </row>
    <row r="360" spans="1:5">
      <c r="A360" s="2" t="s">
        <v>2208</v>
      </c>
      <c r="B360" s="2" t="s">
        <v>308</v>
      </c>
      <c r="C360" s="2" t="s">
        <v>63</v>
      </c>
      <c r="D360" s="2" t="s">
        <v>2203</v>
      </c>
      <c r="E360" s="2">
        <v>20</v>
      </c>
    </row>
    <row r="361" spans="1:5">
      <c r="A361" s="2" t="s">
        <v>2208</v>
      </c>
      <c r="B361" s="2" t="s">
        <v>94</v>
      </c>
      <c r="C361" s="2" t="s">
        <v>63</v>
      </c>
      <c r="D361" s="2" t="s">
        <v>2203</v>
      </c>
      <c r="E361" s="2">
        <v>40</v>
      </c>
    </row>
    <row r="362" spans="1:5">
      <c r="A362" s="2" t="s">
        <v>2208</v>
      </c>
      <c r="B362" s="2" t="s">
        <v>2117</v>
      </c>
      <c r="C362" s="2" t="s">
        <v>63</v>
      </c>
      <c r="D362" s="2" t="s">
        <v>2203</v>
      </c>
      <c r="E362" s="2">
        <v>0</v>
      </c>
    </row>
    <row r="363" spans="1:5">
      <c r="A363" s="2" t="s">
        <v>2208</v>
      </c>
      <c r="B363" s="2" t="s">
        <v>2122</v>
      </c>
      <c r="C363" s="2" t="s">
        <v>63</v>
      </c>
      <c r="D363" s="2" t="s">
        <v>2200</v>
      </c>
      <c r="E363" s="2">
        <v>60</v>
      </c>
    </row>
    <row r="364" spans="1:5">
      <c r="A364" s="2" t="s">
        <v>2208</v>
      </c>
      <c r="B364" s="2" t="s">
        <v>349</v>
      </c>
      <c r="C364" s="2" t="s">
        <v>63</v>
      </c>
      <c r="D364" s="2" t="s">
        <v>2203</v>
      </c>
      <c r="E364" s="2">
        <v>0</v>
      </c>
    </row>
    <row r="365" spans="1:5">
      <c r="A365" s="2" t="s">
        <v>2208</v>
      </c>
      <c r="B365" s="2" t="s">
        <v>2132</v>
      </c>
      <c r="C365" s="2" t="s">
        <v>64</v>
      </c>
      <c r="D365" s="2" t="s">
        <v>99</v>
      </c>
      <c r="E365" s="2">
        <v>30</v>
      </c>
    </row>
    <row r="366" spans="1:5">
      <c r="A366" s="2" t="s">
        <v>2208</v>
      </c>
      <c r="B366" s="2" t="s">
        <v>378</v>
      </c>
      <c r="C366" s="2" t="s">
        <v>56</v>
      </c>
      <c r="D366" s="2" t="s">
        <v>99</v>
      </c>
      <c r="E366" s="2">
        <v>50</v>
      </c>
    </row>
    <row r="367" spans="1:5">
      <c r="A367" s="2" t="s">
        <v>2208</v>
      </c>
      <c r="B367" s="2" t="s">
        <v>2144</v>
      </c>
      <c r="C367" s="2" t="s">
        <v>67</v>
      </c>
      <c r="D367" s="2" t="s">
        <v>2203</v>
      </c>
      <c r="E367" s="2">
        <v>20</v>
      </c>
    </row>
    <row r="368" spans="1:5">
      <c r="A368" s="2" t="s">
        <v>2208</v>
      </c>
      <c r="B368" s="2" t="s">
        <v>2149</v>
      </c>
      <c r="C368" s="2" t="s">
        <v>67</v>
      </c>
      <c r="D368" s="2" t="s">
        <v>2203</v>
      </c>
      <c r="E368" s="2">
        <v>40</v>
      </c>
    </row>
    <row r="369" spans="1:5">
      <c r="A369" s="2" t="s">
        <v>2208</v>
      </c>
      <c r="B369" s="2" t="s">
        <v>2156</v>
      </c>
      <c r="C369" s="2" t="s">
        <v>67</v>
      </c>
      <c r="D369" s="2" t="s">
        <v>2202</v>
      </c>
      <c r="E369" s="2">
        <v>40</v>
      </c>
    </row>
    <row r="370" spans="1:5">
      <c r="A370" s="2" t="s">
        <v>2208</v>
      </c>
      <c r="B370" s="2" t="s">
        <v>2161</v>
      </c>
      <c r="C370" s="2" t="s">
        <v>67</v>
      </c>
      <c r="D370" s="2" t="s">
        <v>99</v>
      </c>
      <c r="E370" s="2">
        <v>50</v>
      </c>
    </row>
    <row r="371" spans="1:5">
      <c r="A371" s="2" t="s">
        <v>2208</v>
      </c>
      <c r="B371" s="2" t="s">
        <v>2166</v>
      </c>
      <c r="C371" s="2" t="s">
        <v>67</v>
      </c>
      <c r="D371" s="2" t="s">
        <v>99</v>
      </c>
      <c r="E371" s="2">
        <v>30</v>
      </c>
    </row>
    <row r="372" spans="1:5">
      <c r="A372" s="2" t="s">
        <v>2208</v>
      </c>
      <c r="B372" s="2" t="s">
        <v>2171</v>
      </c>
      <c r="C372" s="2" t="s">
        <v>67</v>
      </c>
      <c r="D372" s="2" t="s">
        <v>2203</v>
      </c>
      <c r="E372" s="2">
        <v>0</v>
      </c>
    </row>
    <row r="373" spans="1:5">
      <c r="A373" s="2" t="s">
        <v>2208</v>
      </c>
      <c r="B373" s="2" t="s">
        <v>2176</v>
      </c>
      <c r="C373" s="2" t="s">
        <v>67</v>
      </c>
      <c r="D373" s="2" t="s">
        <v>2202</v>
      </c>
      <c r="E373" s="2">
        <v>40</v>
      </c>
    </row>
    <row r="374" spans="1:5">
      <c r="A374" s="2" t="s">
        <v>2208</v>
      </c>
      <c r="B374" s="2" t="s">
        <v>2181</v>
      </c>
      <c r="C374" s="2" t="s">
        <v>67</v>
      </c>
      <c r="D374" s="2" t="s">
        <v>2202</v>
      </c>
      <c r="E374" s="2">
        <v>40</v>
      </c>
    </row>
  </sheetData>
  <autoFilter ref="A4:E374" xr:uid="{00000000-0009-0000-0000-000005000000}"/>
  <mergeCells count="2">
    <mergeCell ref="A2:H2"/>
    <mergeCell ref="A1:H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D9EAF7"/>
  </sheetPr>
  <dimension ref="A1:R820"/>
  <sheetViews>
    <sheetView workbookViewId="0">
      <pane ySplit="4" topLeftCell="A5" activePane="bottomLeft" state="frozen"/>
      <selection pane="bottomLeft"/>
    </sheetView>
  </sheetViews>
  <sheetFormatPr defaultRowHeight="15"/>
  <cols>
    <col min="1" max="2" width="24" customWidth="1"/>
    <col min="3" max="3" width="22" customWidth="1"/>
    <col min="4" max="4" width="70" customWidth="1"/>
    <col min="5" max="5" width="48" customWidth="1"/>
    <col min="6" max="6" width="24" customWidth="1"/>
    <col min="7" max="7" width="28" customWidth="1"/>
    <col min="8" max="8" width="70" customWidth="1"/>
    <col min="9" max="10" width="22" customWidth="1"/>
    <col min="11" max="11" width="16" customWidth="1"/>
    <col min="12" max="12" width="18" customWidth="1"/>
    <col min="13" max="13" width="34" customWidth="1"/>
    <col min="14" max="14" width="30" customWidth="1"/>
    <col min="15" max="15" width="70" customWidth="1"/>
    <col min="16" max="16" width="58" customWidth="1"/>
    <col min="17" max="17" width="50" customWidth="1"/>
    <col min="18" max="18" width="70" customWidth="1"/>
  </cols>
  <sheetData>
    <row r="1" spans="1:18" ht="27.95" customHeight="1">
      <c r="A1" s="26" t="s">
        <v>2212</v>
      </c>
      <c r="B1" s="30"/>
      <c r="C1" s="30"/>
      <c r="D1" s="30"/>
      <c r="E1" s="30"/>
      <c r="F1" s="30"/>
      <c r="G1" s="30"/>
      <c r="H1" s="30"/>
      <c r="I1" s="30"/>
      <c r="J1" s="30"/>
      <c r="K1" s="30"/>
      <c r="L1" s="30"/>
      <c r="M1" s="30"/>
      <c r="N1" s="30"/>
      <c r="O1" s="30"/>
      <c r="P1" s="30"/>
      <c r="Q1" s="30"/>
      <c r="R1" s="30"/>
    </row>
    <row r="2" spans="1:18" ht="21.95" customHeight="1">
      <c r="A2" s="31" t="s">
        <v>2213</v>
      </c>
      <c r="B2" s="30"/>
      <c r="C2" s="30"/>
      <c r="D2" s="30"/>
      <c r="E2" s="30"/>
      <c r="F2" s="30"/>
      <c r="G2" s="30"/>
      <c r="H2" s="30"/>
      <c r="I2" s="30"/>
      <c r="J2" s="30"/>
      <c r="K2" s="30"/>
      <c r="L2" s="30"/>
      <c r="M2" s="30"/>
      <c r="N2" s="30"/>
      <c r="O2" s="30"/>
      <c r="P2" s="30"/>
      <c r="Q2" s="30"/>
      <c r="R2" s="30"/>
    </row>
    <row r="4" spans="1:18">
      <c r="A4" s="1" t="s">
        <v>79</v>
      </c>
      <c r="B4" s="1" t="s">
        <v>2214</v>
      </c>
      <c r="C4" s="1" t="s">
        <v>2215</v>
      </c>
      <c r="D4" s="1" t="s">
        <v>2216</v>
      </c>
      <c r="E4" s="1" t="s">
        <v>82</v>
      </c>
      <c r="F4" s="1" t="s">
        <v>83</v>
      </c>
      <c r="G4" s="1" t="s">
        <v>2217</v>
      </c>
      <c r="H4" s="1" t="s">
        <v>2218</v>
      </c>
      <c r="I4" s="1" t="s">
        <v>86</v>
      </c>
      <c r="J4" s="1" t="s">
        <v>2219</v>
      </c>
      <c r="K4" s="1" t="s">
        <v>10</v>
      </c>
      <c r="L4" s="1" t="s">
        <v>2220</v>
      </c>
      <c r="M4" s="1" t="s">
        <v>2221</v>
      </c>
      <c r="N4" s="1" t="s">
        <v>2222</v>
      </c>
      <c r="O4" s="1" t="s">
        <v>88</v>
      </c>
      <c r="P4" s="1" t="s">
        <v>2223</v>
      </c>
      <c r="Q4" s="1" t="s">
        <v>2224</v>
      </c>
      <c r="R4" s="1" t="s">
        <v>2225</v>
      </c>
    </row>
    <row r="5" spans="1:18">
      <c r="A5" s="2" t="s">
        <v>90</v>
      </c>
      <c r="B5" s="2" t="s">
        <v>2226</v>
      </c>
      <c r="C5" s="2" t="s">
        <v>236</v>
      </c>
      <c r="D5" s="2" t="s">
        <v>2227</v>
      </c>
      <c r="E5" s="2" t="s">
        <v>56</v>
      </c>
      <c r="F5" s="2" t="s">
        <v>93</v>
      </c>
      <c r="G5" s="2" t="s">
        <v>2228</v>
      </c>
      <c r="H5" s="2" t="s">
        <v>2229</v>
      </c>
      <c r="I5" s="2" t="s">
        <v>2230</v>
      </c>
      <c r="J5" s="2" t="s">
        <v>2231</v>
      </c>
      <c r="K5" s="2">
        <v>80</v>
      </c>
      <c r="L5" s="2" t="s">
        <v>2232</v>
      </c>
      <c r="M5" s="2" t="s">
        <v>2233</v>
      </c>
      <c r="N5" s="2" t="s">
        <v>2234</v>
      </c>
      <c r="O5" s="2" t="s">
        <v>2235</v>
      </c>
      <c r="P5" s="2" t="s">
        <v>2236</v>
      </c>
      <c r="Q5" s="2" t="s">
        <v>2237</v>
      </c>
      <c r="R5" s="2" t="s">
        <v>2238</v>
      </c>
    </row>
    <row r="6" spans="1:18">
      <c r="A6" s="2" t="s">
        <v>90</v>
      </c>
      <c r="B6" s="2" t="s">
        <v>2239</v>
      </c>
      <c r="C6" s="2" t="s">
        <v>236</v>
      </c>
      <c r="D6" s="2" t="s">
        <v>2240</v>
      </c>
      <c r="E6" s="2" t="s">
        <v>56</v>
      </c>
      <c r="F6" s="2" t="s">
        <v>93</v>
      </c>
      <c r="G6" s="2"/>
      <c r="H6" s="2"/>
      <c r="I6" s="2" t="s">
        <v>47</v>
      </c>
      <c r="J6" s="2" t="s">
        <v>2241</v>
      </c>
      <c r="K6" s="2">
        <v>0</v>
      </c>
      <c r="L6" s="2" t="s">
        <v>612</v>
      </c>
      <c r="M6" s="2" t="s">
        <v>2242</v>
      </c>
      <c r="N6" s="2" t="s">
        <v>2243</v>
      </c>
      <c r="O6" s="2" t="s">
        <v>2244</v>
      </c>
      <c r="P6" s="2" t="s">
        <v>2245</v>
      </c>
      <c r="Q6" s="2" t="s">
        <v>2246</v>
      </c>
      <c r="R6" s="2" t="s">
        <v>2247</v>
      </c>
    </row>
    <row r="7" spans="1:18">
      <c r="A7" s="2" t="s">
        <v>90</v>
      </c>
      <c r="B7" s="2" t="s">
        <v>2248</v>
      </c>
      <c r="C7" s="2" t="s">
        <v>236</v>
      </c>
      <c r="D7" s="2" t="s">
        <v>2249</v>
      </c>
      <c r="E7" s="2" t="s">
        <v>63</v>
      </c>
      <c r="F7" s="2" t="s">
        <v>93</v>
      </c>
      <c r="G7" s="2" t="s">
        <v>2250</v>
      </c>
      <c r="H7" s="2" t="s">
        <v>2251</v>
      </c>
      <c r="I7" s="2" t="s">
        <v>2230</v>
      </c>
      <c r="J7" s="2" t="s">
        <v>2231</v>
      </c>
      <c r="K7" s="2">
        <v>50</v>
      </c>
      <c r="L7" s="2" t="s">
        <v>2252</v>
      </c>
      <c r="M7" s="2" t="s">
        <v>2253</v>
      </c>
      <c r="N7" s="2"/>
      <c r="O7" s="2" t="s">
        <v>2254</v>
      </c>
      <c r="P7" s="2" t="s">
        <v>2255</v>
      </c>
      <c r="Q7" s="2" t="s">
        <v>2256</v>
      </c>
      <c r="R7" s="2" t="s">
        <v>2257</v>
      </c>
    </row>
    <row r="8" spans="1:18">
      <c r="A8" s="2" t="s">
        <v>90</v>
      </c>
      <c r="B8" s="2" t="s">
        <v>2258</v>
      </c>
      <c r="C8" s="2" t="s">
        <v>236</v>
      </c>
      <c r="D8" s="2" t="s">
        <v>2259</v>
      </c>
      <c r="E8" s="2" t="s">
        <v>63</v>
      </c>
      <c r="F8" s="2" t="s">
        <v>93</v>
      </c>
      <c r="G8" s="2" t="s">
        <v>2260</v>
      </c>
      <c r="H8" s="2" t="s">
        <v>2261</v>
      </c>
      <c r="I8" s="2" t="s">
        <v>2230</v>
      </c>
      <c r="J8" s="2" t="s">
        <v>2231</v>
      </c>
      <c r="K8" s="2">
        <v>50</v>
      </c>
      <c r="L8" s="2" t="s">
        <v>2252</v>
      </c>
      <c r="M8" s="2" t="s">
        <v>2262</v>
      </c>
      <c r="N8" s="2" t="s">
        <v>2263</v>
      </c>
      <c r="O8" s="2" t="s">
        <v>2264</v>
      </c>
      <c r="P8" s="2" t="s">
        <v>2265</v>
      </c>
      <c r="Q8" s="2" t="s">
        <v>2266</v>
      </c>
      <c r="R8" s="2" t="s">
        <v>2267</v>
      </c>
    </row>
    <row r="9" spans="1:18">
      <c r="A9" s="2" t="s">
        <v>90</v>
      </c>
      <c r="B9" s="2" t="s">
        <v>2268</v>
      </c>
      <c r="C9" s="2" t="s">
        <v>243</v>
      </c>
      <c r="D9" s="2" t="s">
        <v>2269</v>
      </c>
      <c r="E9" s="2" t="s">
        <v>63</v>
      </c>
      <c r="F9" s="2" t="s">
        <v>93</v>
      </c>
      <c r="G9" s="2"/>
      <c r="H9" s="2"/>
      <c r="I9" s="2" t="s">
        <v>47</v>
      </c>
      <c r="J9" s="2" t="s">
        <v>2241</v>
      </c>
      <c r="K9" s="2">
        <v>0</v>
      </c>
      <c r="L9" s="2" t="s">
        <v>612</v>
      </c>
      <c r="M9" s="2" t="s">
        <v>2270</v>
      </c>
      <c r="N9" s="2" t="s">
        <v>2271</v>
      </c>
      <c r="O9" s="2" t="s">
        <v>2272</v>
      </c>
      <c r="P9" s="2" t="s">
        <v>2273</v>
      </c>
      <c r="Q9" s="2" t="s">
        <v>2274</v>
      </c>
      <c r="R9" s="2" t="s">
        <v>2275</v>
      </c>
    </row>
    <row r="10" spans="1:18">
      <c r="A10" s="2" t="s">
        <v>90</v>
      </c>
      <c r="B10" s="2" t="s">
        <v>2276</v>
      </c>
      <c r="C10" s="2" t="s">
        <v>243</v>
      </c>
      <c r="D10" s="2" t="s">
        <v>2277</v>
      </c>
      <c r="E10" s="2" t="s">
        <v>63</v>
      </c>
      <c r="F10" s="2" t="s">
        <v>93</v>
      </c>
      <c r="G10" s="2" t="s">
        <v>2278</v>
      </c>
      <c r="H10" s="2" t="s">
        <v>2279</v>
      </c>
      <c r="I10" s="2" t="s">
        <v>43</v>
      </c>
      <c r="J10" s="2" t="s">
        <v>2280</v>
      </c>
      <c r="K10" s="2">
        <v>40</v>
      </c>
      <c r="L10" s="2" t="s">
        <v>2252</v>
      </c>
      <c r="M10" s="2" t="s">
        <v>2281</v>
      </c>
      <c r="N10" s="2" t="s">
        <v>2282</v>
      </c>
      <c r="O10" s="2" t="s">
        <v>2283</v>
      </c>
      <c r="P10" s="2" t="s">
        <v>2284</v>
      </c>
      <c r="Q10" s="2" t="s">
        <v>2285</v>
      </c>
      <c r="R10" s="2" t="s">
        <v>2286</v>
      </c>
    </row>
    <row r="11" spans="1:18">
      <c r="A11" s="2" t="s">
        <v>90</v>
      </c>
      <c r="B11" s="2" t="s">
        <v>2287</v>
      </c>
      <c r="C11" s="2" t="s">
        <v>243</v>
      </c>
      <c r="D11" s="2" t="s">
        <v>2288</v>
      </c>
      <c r="E11" s="2" t="s">
        <v>63</v>
      </c>
      <c r="F11" s="2" t="s">
        <v>93</v>
      </c>
      <c r="G11" s="2" t="s">
        <v>2289</v>
      </c>
      <c r="H11" s="2" t="s">
        <v>2290</v>
      </c>
      <c r="I11" s="2" t="s">
        <v>45</v>
      </c>
      <c r="J11" s="2" t="s">
        <v>2291</v>
      </c>
      <c r="K11" s="2">
        <v>20</v>
      </c>
      <c r="L11" s="2" t="s">
        <v>2232</v>
      </c>
      <c r="M11" s="2" t="s">
        <v>2270</v>
      </c>
      <c r="N11" s="2" t="s">
        <v>2271</v>
      </c>
      <c r="O11" s="2" t="s">
        <v>2292</v>
      </c>
      <c r="P11" s="2" t="s">
        <v>2293</v>
      </c>
      <c r="Q11" s="2" t="s">
        <v>2294</v>
      </c>
      <c r="R11" s="2" t="s">
        <v>2295</v>
      </c>
    </row>
    <row r="12" spans="1:18">
      <c r="A12" s="2" t="s">
        <v>90</v>
      </c>
      <c r="B12" s="2" t="s">
        <v>2296</v>
      </c>
      <c r="C12" s="2" t="s">
        <v>243</v>
      </c>
      <c r="D12" s="2" t="s">
        <v>2297</v>
      </c>
      <c r="E12" s="2" t="s">
        <v>63</v>
      </c>
      <c r="F12" s="2" t="s">
        <v>93</v>
      </c>
      <c r="G12" s="2"/>
      <c r="H12" s="2"/>
      <c r="I12" s="2" t="s">
        <v>47</v>
      </c>
      <c r="J12" s="2" t="s">
        <v>2241</v>
      </c>
      <c r="K12" s="2">
        <v>0</v>
      </c>
      <c r="L12" s="2" t="s">
        <v>612</v>
      </c>
      <c r="M12" s="2" t="s">
        <v>2281</v>
      </c>
      <c r="N12" s="2" t="s">
        <v>2298</v>
      </c>
      <c r="O12" s="2" t="s">
        <v>2299</v>
      </c>
      <c r="P12" s="2" t="s">
        <v>2300</v>
      </c>
      <c r="Q12" s="2" t="s">
        <v>2301</v>
      </c>
      <c r="R12" s="2" t="s">
        <v>2302</v>
      </c>
    </row>
    <row r="13" spans="1:18">
      <c r="A13" s="2" t="s">
        <v>90</v>
      </c>
      <c r="B13" s="2" t="s">
        <v>2303</v>
      </c>
      <c r="C13" s="2" t="s">
        <v>250</v>
      </c>
      <c r="D13" s="2" t="s">
        <v>2304</v>
      </c>
      <c r="E13" s="2" t="s">
        <v>63</v>
      </c>
      <c r="F13" s="2" t="s">
        <v>93</v>
      </c>
      <c r="G13" s="2" t="s">
        <v>2305</v>
      </c>
      <c r="H13" s="2" t="s">
        <v>2306</v>
      </c>
      <c r="I13" s="2" t="s">
        <v>43</v>
      </c>
      <c r="J13" s="2" t="s">
        <v>2280</v>
      </c>
      <c r="K13" s="2">
        <v>40</v>
      </c>
      <c r="L13" s="2" t="s">
        <v>2232</v>
      </c>
      <c r="M13" s="2" t="s">
        <v>2307</v>
      </c>
      <c r="N13" s="2" t="s">
        <v>2308</v>
      </c>
      <c r="O13" s="2" t="s">
        <v>2309</v>
      </c>
      <c r="P13" s="2" t="s">
        <v>2310</v>
      </c>
      <c r="Q13" s="2" t="s">
        <v>2311</v>
      </c>
      <c r="R13" s="2" t="s">
        <v>2312</v>
      </c>
    </row>
    <row r="14" spans="1:18">
      <c r="A14" s="2" t="s">
        <v>90</v>
      </c>
      <c r="B14" s="2" t="s">
        <v>2313</v>
      </c>
      <c r="C14" s="2" t="s">
        <v>250</v>
      </c>
      <c r="D14" s="2" t="s">
        <v>2314</v>
      </c>
      <c r="E14" s="2" t="s">
        <v>63</v>
      </c>
      <c r="F14" s="2" t="s">
        <v>93</v>
      </c>
      <c r="G14" s="2" t="s">
        <v>2315</v>
      </c>
      <c r="H14" s="2" t="s">
        <v>2316</v>
      </c>
      <c r="I14" s="2" t="s">
        <v>2317</v>
      </c>
      <c r="J14" s="2" t="s">
        <v>2280</v>
      </c>
      <c r="K14" s="2">
        <v>80</v>
      </c>
      <c r="L14" s="2" t="s">
        <v>2318</v>
      </c>
      <c r="M14" s="2" t="s">
        <v>2319</v>
      </c>
      <c r="N14" s="2" t="s">
        <v>2234</v>
      </c>
      <c r="O14" s="2" t="s">
        <v>2320</v>
      </c>
      <c r="P14" s="2" t="s">
        <v>2321</v>
      </c>
      <c r="Q14" s="2" t="s">
        <v>2322</v>
      </c>
      <c r="R14" s="2" t="s">
        <v>2323</v>
      </c>
    </row>
    <row r="15" spans="1:18">
      <c r="A15" s="2" t="s">
        <v>90</v>
      </c>
      <c r="B15" s="2" t="s">
        <v>2324</v>
      </c>
      <c r="C15" s="2" t="s">
        <v>257</v>
      </c>
      <c r="D15" s="2" t="s">
        <v>2325</v>
      </c>
      <c r="E15" s="2" t="s">
        <v>63</v>
      </c>
      <c r="F15" s="2" t="s">
        <v>93</v>
      </c>
      <c r="G15" s="2" t="s">
        <v>2326</v>
      </c>
      <c r="H15" s="2" t="s">
        <v>2327</v>
      </c>
      <c r="I15" s="2" t="s">
        <v>41</v>
      </c>
      <c r="J15" s="2" t="s">
        <v>2280</v>
      </c>
      <c r="K15" s="2">
        <v>70</v>
      </c>
      <c r="L15" s="2" t="s">
        <v>2318</v>
      </c>
      <c r="M15" s="2" t="s">
        <v>2328</v>
      </c>
      <c r="N15" s="2" t="s">
        <v>2329</v>
      </c>
      <c r="O15" s="2" t="s">
        <v>2330</v>
      </c>
      <c r="P15" s="2" t="s">
        <v>2331</v>
      </c>
      <c r="Q15" s="2" t="s">
        <v>2332</v>
      </c>
      <c r="R15" s="2" t="s">
        <v>2333</v>
      </c>
    </row>
    <row r="16" spans="1:18">
      <c r="A16" s="2" t="s">
        <v>90</v>
      </c>
      <c r="B16" s="2" t="s">
        <v>2334</v>
      </c>
      <c r="C16" s="2" t="s">
        <v>257</v>
      </c>
      <c r="D16" s="2" t="s">
        <v>2335</v>
      </c>
      <c r="E16" s="2" t="s">
        <v>63</v>
      </c>
      <c r="F16" s="2" t="s">
        <v>93</v>
      </c>
      <c r="G16" s="2" t="s">
        <v>2305</v>
      </c>
      <c r="H16" s="2" t="s">
        <v>2306</v>
      </c>
      <c r="I16" s="2" t="s">
        <v>43</v>
      </c>
      <c r="J16" s="2" t="s">
        <v>2280</v>
      </c>
      <c r="K16" s="2">
        <v>40</v>
      </c>
      <c r="L16" s="2" t="s">
        <v>2232</v>
      </c>
      <c r="M16" s="2" t="s">
        <v>2336</v>
      </c>
      <c r="N16" s="2" t="s">
        <v>2337</v>
      </c>
      <c r="O16" s="2" t="s">
        <v>2338</v>
      </c>
      <c r="P16" s="2" t="s">
        <v>2339</v>
      </c>
      <c r="Q16" s="2" t="s">
        <v>2340</v>
      </c>
      <c r="R16" s="2" t="s">
        <v>2341</v>
      </c>
    </row>
    <row r="17" spans="1:18">
      <c r="A17" s="2" t="s">
        <v>90</v>
      </c>
      <c r="B17" s="2" t="s">
        <v>2342</v>
      </c>
      <c r="C17" s="2" t="s">
        <v>257</v>
      </c>
      <c r="D17" s="2" t="s">
        <v>2343</v>
      </c>
      <c r="E17" s="2" t="s">
        <v>63</v>
      </c>
      <c r="F17" s="2" t="s">
        <v>93</v>
      </c>
      <c r="G17" s="2" t="s">
        <v>2305</v>
      </c>
      <c r="H17" s="2" t="s">
        <v>2306</v>
      </c>
      <c r="I17" s="2" t="s">
        <v>43</v>
      </c>
      <c r="J17" s="2" t="s">
        <v>2280</v>
      </c>
      <c r="K17" s="2">
        <v>40</v>
      </c>
      <c r="L17" s="2" t="s">
        <v>2232</v>
      </c>
      <c r="M17" s="2" t="s">
        <v>2344</v>
      </c>
      <c r="N17" s="2" t="s">
        <v>2345</v>
      </c>
      <c r="O17" s="2" t="s">
        <v>2346</v>
      </c>
      <c r="P17" s="2" t="s">
        <v>2347</v>
      </c>
      <c r="Q17" s="2" t="s">
        <v>2348</v>
      </c>
      <c r="R17" s="2" t="s">
        <v>2349</v>
      </c>
    </row>
    <row r="18" spans="1:18">
      <c r="A18" s="2" t="s">
        <v>90</v>
      </c>
      <c r="B18" s="2" t="s">
        <v>2350</v>
      </c>
      <c r="C18" s="2" t="s">
        <v>264</v>
      </c>
      <c r="D18" s="2" t="s">
        <v>2351</v>
      </c>
      <c r="E18" s="2" t="s">
        <v>61</v>
      </c>
      <c r="F18" s="2" t="s">
        <v>93</v>
      </c>
      <c r="G18" s="2" t="s">
        <v>2289</v>
      </c>
      <c r="H18" s="2" t="s">
        <v>2290</v>
      </c>
      <c r="I18" s="2" t="s">
        <v>45</v>
      </c>
      <c r="J18" s="2" t="s">
        <v>2291</v>
      </c>
      <c r="K18" s="2">
        <v>20</v>
      </c>
      <c r="L18" s="2" t="s">
        <v>2352</v>
      </c>
      <c r="M18" s="2" t="s">
        <v>2353</v>
      </c>
      <c r="N18" s="2" t="s">
        <v>2354</v>
      </c>
      <c r="O18" s="2" t="s">
        <v>2355</v>
      </c>
      <c r="P18" s="2" t="s">
        <v>2356</v>
      </c>
      <c r="Q18" s="2" t="s">
        <v>2357</v>
      </c>
      <c r="R18" s="2" t="s">
        <v>2358</v>
      </c>
    </row>
    <row r="19" spans="1:18">
      <c r="A19" s="2" t="s">
        <v>90</v>
      </c>
      <c r="B19" s="2" t="s">
        <v>2359</v>
      </c>
      <c r="C19" s="2" t="s">
        <v>264</v>
      </c>
      <c r="D19" s="2" t="s">
        <v>2360</v>
      </c>
      <c r="E19" s="2" t="s">
        <v>56</v>
      </c>
      <c r="F19" s="2" t="s">
        <v>93</v>
      </c>
      <c r="G19" s="2"/>
      <c r="H19" s="2"/>
      <c r="I19" s="2" t="s">
        <v>47</v>
      </c>
      <c r="J19" s="2" t="s">
        <v>2241</v>
      </c>
      <c r="K19" s="2">
        <v>0</v>
      </c>
      <c r="L19" s="2" t="s">
        <v>612</v>
      </c>
      <c r="M19" s="2" t="s">
        <v>2361</v>
      </c>
      <c r="N19" s="2" t="s">
        <v>2362</v>
      </c>
      <c r="O19" s="2" t="s">
        <v>2363</v>
      </c>
      <c r="P19" s="2" t="s">
        <v>2364</v>
      </c>
      <c r="Q19" s="2" t="s">
        <v>2365</v>
      </c>
      <c r="R19" s="2" t="s">
        <v>2366</v>
      </c>
    </row>
    <row r="20" spans="1:18">
      <c r="A20" s="2" t="s">
        <v>90</v>
      </c>
      <c r="B20" s="2" t="s">
        <v>2367</v>
      </c>
      <c r="C20" s="2" t="s">
        <v>264</v>
      </c>
      <c r="D20" s="2" t="s">
        <v>2368</v>
      </c>
      <c r="E20" s="2" t="s">
        <v>56</v>
      </c>
      <c r="F20" s="2" t="s">
        <v>93</v>
      </c>
      <c r="G20" s="2" t="s">
        <v>2369</v>
      </c>
      <c r="H20" s="2" t="s">
        <v>2370</v>
      </c>
      <c r="I20" s="2" t="s">
        <v>43</v>
      </c>
      <c r="J20" s="2" t="s">
        <v>2280</v>
      </c>
      <c r="K20" s="2">
        <v>40</v>
      </c>
      <c r="L20" s="2" t="s">
        <v>2232</v>
      </c>
      <c r="M20" s="2" t="s">
        <v>2371</v>
      </c>
      <c r="N20" s="2"/>
      <c r="O20" s="2" t="s">
        <v>2372</v>
      </c>
      <c r="P20" s="2" t="s">
        <v>2373</v>
      </c>
      <c r="Q20" s="2" t="s">
        <v>2374</v>
      </c>
      <c r="R20" s="2" t="s">
        <v>2375</v>
      </c>
    </row>
    <row r="21" spans="1:18">
      <c r="A21" s="2" t="s">
        <v>90</v>
      </c>
      <c r="B21" s="2" t="s">
        <v>2376</v>
      </c>
      <c r="C21" s="2" t="s">
        <v>264</v>
      </c>
      <c r="D21" s="2" t="s">
        <v>2377</v>
      </c>
      <c r="E21" s="2" t="s">
        <v>56</v>
      </c>
      <c r="F21" s="2" t="s">
        <v>93</v>
      </c>
      <c r="G21" s="2" t="s">
        <v>2369</v>
      </c>
      <c r="H21" s="2" t="s">
        <v>2370</v>
      </c>
      <c r="I21" s="2" t="s">
        <v>43</v>
      </c>
      <c r="J21" s="2" t="s">
        <v>2280</v>
      </c>
      <c r="K21" s="2">
        <v>40</v>
      </c>
      <c r="L21" s="2" t="s">
        <v>2232</v>
      </c>
      <c r="M21" s="2" t="s">
        <v>2378</v>
      </c>
      <c r="N21" s="2" t="s">
        <v>2379</v>
      </c>
      <c r="O21" s="2" t="s">
        <v>2380</v>
      </c>
      <c r="P21" s="2" t="s">
        <v>2381</v>
      </c>
      <c r="Q21" s="2" t="s">
        <v>2382</v>
      </c>
      <c r="R21" s="2" t="s">
        <v>2383</v>
      </c>
    </row>
    <row r="22" spans="1:18">
      <c r="A22" s="2" t="s">
        <v>90</v>
      </c>
      <c r="B22" s="2" t="s">
        <v>2384</v>
      </c>
      <c r="C22" s="2" t="s">
        <v>264</v>
      </c>
      <c r="D22" s="2" t="s">
        <v>2385</v>
      </c>
      <c r="E22" s="2" t="s">
        <v>63</v>
      </c>
      <c r="F22" s="2" t="s">
        <v>93</v>
      </c>
      <c r="G22" s="2" t="s">
        <v>2386</v>
      </c>
      <c r="H22" s="2" t="s">
        <v>2387</v>
      </c>
      <c r="I22" s="2" t="s">
        <v>47</v>
      </c>
      <c r="J22" s="2" t="s">
        <v>2291</v>
      </c>
      <c r="K22" s="2">
        <v>20</v>
      </c>
      <c r="L22" s="2" t="s">
        <v>2352</v>
      </c>
      <c r="M22" s="2" t="s">
        <v>2388</v>
      </c>
      <c r="N22" s="2" t="s">
        <v>2389</v>
      </c>
      <c r="O22" s="2" t="s">
        <v>2390</v>
      </c>
      <c r="P22" s="2" t="s">
        <v>2391</v>
      </c>
      <c r="Q22" s="2" t="s">
        <v>2392</v>
      </c>
      <c r="R22" s="2" t="s">
        <v>2393</v>
      </c>
    </row>
    <row r="23" spans="1:18">
      <c r="A23" s="2" t="s">
        <v>90</v>
      </c>
      <c r="B23" s="2" t="s">
        <v>2394</v>
      </c>
      <c r="C23" s="2" t="s">
        <v>271</v>
      </c>
      <c r="D23" s="2" t="s">
        <v>2395</v>
      </c>
      <c r="E23" s="2" t="s">
        <v>56</v>
      </c>
      <c r="F23" s="2" t="s">
        <v>93</v>
      </c>
      <c r="G23" s="2" t="s">
        <v>2396</v>
      </c>
      <c r="H23" s="2" t="s">
        <v>2397</v>
      </c>
      <c r="I23" s="2" t="s">
        <v>41</v>
      </c>
      <c r="J23" s="2" t="s">
        <v>2280</v>
      </c>
      <c r="K23" s="2">
        <v>70</v>
      </c>
      <c r="L23" s="2" t="s">
        <v>2318</v>
      </c>
      <c r="M23" s="2" t="s">
        <v>2319</v>
      </c>
      <c r="N23" s="2" t="s">
        <v>2234</v>
      </c>
      <c r="O23" s="2" t="s">
        <v>2398</v>
      </c>
      <c r="P23" s="2" t="s">
        <v>2399</v>
      </c>
      <c r="Q23" s="2" t="s">
        <v>2400</v>
      </c>
      <c r="R23" s="2" t="s">
        <v>2401</v>
      </c>
    </row>
    <row r="24" spans="1:18">
      <c r="A24" s="2" t="s">
        <v>90</v>
      </c>
      <c r="B24" s="2" t="s">
        <v>2402</v>
      </c>
      <c r="C24" s="2" t="s">
        <v>271</v>
      </c>
      <c r="D24" s="2" t="s">
        <v>2403</v>
      </c>
      <c r="E24" s="2" t="s">
        <v>56</v>
      </c>
      <c r="F24" s="2" t="s">
        <v>93</v>
      </c>
      <c r="G24" s="2" t="s">
        <v>2404</v>
      </c>
      <c r="H24" s="2" t="s">
        <v>2405</v>
      </c>
      <c r="I24" s="2" t="s">
        <v>43</v>
      </c>
      <c r="J24" s="2" t="s">
        <v>2280</v>
      </c>
      <c r="K24" s="2">
        <v>40</v>
      </c>
      <c r="L24" s="2" t="s">
        <v>2232</v>
      </c>
      <c r="M24" s="2" t="s">
        <v>2406</v>
      </c>
      <c r="N24" s="2" t="s">
        <v>2407</v>
      </c>
      <c r="O24" s="2" t="s">
        <v>2408</v>
      </c>
      <c r="P24" s="2" t="s">
        <v>2409</v>
      </c>
      <c r="Q24" s="2" t="s">
        <v>2410</v>
      </c>
      <c r="R24" s="2" t="s">
        <v>2411</v>
      </c>
    </row>
    <row r="25" spans="1:18">
      <c r="A25" s="2" t="s">
        <v>90</v>
      </c>
      <c r="B25" s="2" t="s">
        <v>2412</v>
      </c>
      <c r="C25" s="2" t="s">
        <v>271</v>
      </c>
      <c r="D25" s="2" t="s">
        <v>2413</v>
      </c>
      <c r="E25" s="2" t="s">
        <v>68</v>
      </c>
      <c r="F25" s="2" t="s">
        <v>93</v>
      </c>
      <c r="G25" s="2" t="s">
        <v>2414</v>
      </c>
      <c r="H25" s="2" t="s">
        <v>2415</v>
      </c>
      <c r="I25" s="2" t="s">
        <v>45</v>
      </c>
      <c r="J25" s="2" t="s">
        <v>2291</v>
      </c>
      <c r="K25" s="2">
        <v>30</v>
      </c>
      <c r="L25" s="2" t="s">
        <v>2352</v>
      </c>
      <c r="M25" s="2" t="s">
        <v>2416</v>
      </c>
      <c r="N25" s="2" t="s">
        <v>2234</v>
      </c>
      <c r="O25" s="2" t="s">
        <v>2417</v>
      </c>
      <c r="P25" s="2" t="s">
        <v>2418</v>
      </c>
      <c r="Q25" s="2" t="s">
        <v>2419</v>
      </c>
      <c r="R25" s="2" t="s">
        <v>2420</v>
      </c>
    </row>
    <row r="26" spans="1:18">
      <c r="A26" s="2" t="s">
        <v>90</v>
      </c>
      <c r="B26" s="2" t="s">
        <v>2421</v>
      </c>
      <c r="C26" s="2" t="s">
        <v>271</v>
      </c>
      <c r="D26" s="2" t="s">
        <v>2422</v>
      </c>
      <c r="E26" s="2" t="s">
        <v>68</v>
      </c>
      <c r="F26" s="2" t="s">
        <v>93</v>
      </c>
      <c r="G26" s="2" t="s">
        <v>2423</v>
      </c>
      <c r="H26" s="2" t="s">
        <v>2424</v>
      </c>
      <c r="I26" s="2" t="s">
        <v>43</v>
      </c>
      <c r="J26" s="2" t="s">
        <v>2280</v>
      </c>
      <c r="K26" s="2">
        <v>50</v>
      </c>
      <c r="L26" s="2" t="s">
        <v>2252</v>
      </c>
      <c r="M26" s="2" t="s">
        <v>2425</v>
      </c>
      <c r="N26" s="2" t="s">
        <v>2426</v>
      </c>
      <c r="O26" s="2" t="s">
        <v>2427</v>
      </c>
      <c r="P26" s="2" t="s">
        <v>2428</v>
      </c>
      <c r="Q26" s="2" t="s">
        <v>2429</v>
      </c>
      <c r="R26" s="2" t="s">
        <v>2430</v>
      </c>
    </row>
    <row r="27" spans="1:18">
      <c r="A27" s="2" t="s">
        <v>90</v>
      </c>
      <c r="B27" s="2" t="s">
        <v>2431</v>
      </c>
      <c r="C27" s="2" t="s">
        <v>271</v>
      </c>
      <c r="D27" s="2" t="s">
        <v>2432</v>
      </c>
      <c r="E27" s="2" t="s">
        <v>68</v>
      </c>
      <c r="F27" s="2" t="s">
        <v>93</v>
      </c>
      <c r="G27" s="2" t="s">
        <v>2433</v>
      </c>
      <c r="H27" s="2" t="s">
        <v>2434</v>
      </c>
      <c r="I27" s="2" t="s">
        <v>45</v>
      </c>
      <c r="J27" s="2" t="s">
        <v>2291</v>
      </c>
      <c r="K27" s="2">
        <v>20</v>
      </c>
      <c r="L27" s="2" t="s">
        <v>2352</v>
      </c>
      <c r="M27" s="2" t="s">
        <v>2435</v>
      </c>
      <c r="N27" s="2" t="s">
        <v>2308</v>
      </c>
      <c r="O27" s="2" t="s">
        <v>2436</v>
      </c>
      <c r="P27" s="2" t="s">
        <v>2437</v>
      </c>
      <c r="Q27" s="2" t="s">
        <v>2438</v>
      </c>
      <c r="R27" s="2" t="s">
        <v>2439</v>
      </c>
    </row>
    <row r="28" spans="1:18">
      <c r="A28" s="2" t="s">
        <v>90</v>
      </c>
      <c r="B28" s="2" t="s">
        <v>2440</v>
      </c>
      <c r="C28" s="2" t="s">
        <v>271</v>
      </c>
      <c r="D28" s="2" t="s">
        <v>2441</v>
      </c>
      <c r="E28" s="2" t="s">
        <v>63</v>
      </c>
      <c r="F28" s="2" t="s">
        <v>93</v>
      </c>
      <c r="G28" s="2"/>
      <c r="H28" s="2"/>
      <c r="I28" s="2" t="s">
        <v>47</v>
      </c>
      <c r="J28" s="2" t="s">
        <v>2241</v>
      </c>
      <c r="K28" s="2">
        <v>0</v>
      </c>
      <c r="L28" s="2" t="s">
        <v>612</v>
      </c>
      <c r="M28" s="2" t="s">
        <v>2442</v>
      </c>
      <c r="N28" s="2" t="s">
        <v>2443</v>
      </c>
      <c r="O28" s="2" t="s">
        <v>2444</v>
      </c>
      <c r="P28" s="2" t="s">
        <v>2445</v>
      </c>
      <c r="Q28" s="2" t="s">
        <v>2446</v>
      </c>
      <c r="R28" s="2" t="s">
        <v>2447</v>
      </c>
    </row>
    <row r="29" spans="1:18">
      <c r="A29" s="2" t="s">
        <v>90</v>
      </c>
      <c r="B29" s="2" t="s">
        <v>2448</v>
      </c>
      <c r="C29" s="2" t="s">
        <v>271</v>
      </c>
      <c r="D29" s="2" t="s">
        <v>2449</v>
      </c>
      <c r="E29" s="2" t="s">
        <v>63</v>
      </c>
      <c r="F29" s="2" t="s">
        <v>93</v>
      </c>
      <c r="G29" s="2" t="s">
        <v>2450</v>
      </c>
      <c r="H29" s="2" t="s">
        <v>2451</v>
      </c>
      <c r="I29" s="2" t="s">
        <v>43</v>
      </c>
      <c r="J29" s="2" t="s">
        <v>2280</v>
      </c>
      <c r="K29" s="2">
        <v>40</v>
      </c>
      <c r="L29" s="2" t="s">
        <v>2232</v>
      </c>
      <c r="M29" s="2" t="s">
        <v>2452</v>
      </c>
      <c r="N29" s="2" t="s">
        <v>2453</v>
      </c>
      <c r="O29" s="2" t="s">
        <v>2454</v>
      </c>
      <c r="P29" s="2" t="s">
        <v>2455</v>
      </c>
      <c r="Q29" s="2" t="s">
        <v>2456</v>
      </c>
      <c r="R29" s="2" t="s">
        <v>2457</v>
      </c>
    </row>
    <row r="30" spans="1:18">
      <c r="A30" s="2" t="s">
        <v>90</v>
      </c>
      <c r="B30" s="2" t="s">
        <v>2458</v>
      </c>
      <c r="C30" s="2" t="s">
        <v>271</v>
      </c>
      <c r="D30" s="2" t="s">
        <v>2459</v>
      </c>
      <c r="E30" s="2" t="s">
        <v>68</v>
      </c>
      <c r="F30" s="2" t="s">
        <v>93</v>
      </c>
      <c r="G30" s="2"/>
      <c r="H30" s="2"/>
      <c r="I30" s="2" t="s">
        <v>47</v>
      </c>
      <c r="J30" s="2" t="s">
        <v>2241</v>
      </c>
      <c r="K30" s="2">
        <v>0</v>
      </c>
      <c r="L30" s="2" t="s">
        <v>612</v>
      </c>
      <c r="M30" s="2" t="s">
        <v>2460</v>
      </c>
      <c r="N30" s="2" t="s">
        <v>2362</v>
      </c>
      <c r="O30" s="2" t="s">
        <v>2461</v>
      </c>
      <c r="P30" s="2" t="s">
        <v>2462</v>
      </c>
      <c r="Q30" s="2" t="s">
        <v>2463</v>
      </c>
      <c r="R30" s="2" t="s">
        <v>2464</v>
      </c>
    </row>
    <row r="31" spans="1:18">
      <c r="A31" s="2" t="s">
        <v>90</v>
      </c>
      <c r="B31" s="2" t="s">
        <v>2465</v>
      </c>
      <c r="C31" s="2" t="s">
        <v>271</v>
      </c>
      <c r="D31" s="2" t="s">
        <v>2466</v>
      </c>
      <c r="E31" s="2" t="s">
        <v>56</v>
      </c>
      <c r="F31" s="2" t="s">
        <v>93</v>
      </c>
      <c r="G31" s="2" t="s">
        <v>2228</v>
      </c>
      <c r="H31" s="2" t="s">
        <v>2229</v>
      </c>
      <c r="I31" s="2" t="s">
        <v>43</v>
      </c>
      <c r="J31" s="2" t="s">
        <v>2280</v>
      </c>
      <c r="K31" s="2">
        <v>40</v>
      </c>
      <c r="L31" s="2" t="s">
        <v>2232</v>
      </c>
      <c r="M31" s="2" t="s">
        <v>2467</v>
      </c>
      <c r="N31" s="2"/>
      <c r="O31" s="2" t="s">
        <v>2468</v>
      </c>
      <c r="P31" s="2" t="s">
        <v>2469</v>
      </c>
      <c r="Q31" s="2" t="s">
        <v>2470</v>
      </c>
      <c r="R31" s="2" t="s">
        <v>2471</v>
      </c>
    </row>
    <row r="32" spans="1:18">
      <c r="A32" s="2" t="s">
        <v>90</v>
      </c>
      <c r="B32" s="2" t="s">
        <v>2472</v>
      </c>
      <c r="C32" s="2" t="s">
        <v>271</v>
      </c>
      <c r="D32" s="2" t="s">
        <v>2473</v>
      </c>
      <c r="E32" s="2" t="s">
        <v>68</v>
      </c>
      <c r="F32" s="2" t="s">
        <v>93</v>
      </c>
      <c r="G32" s="2" t="s">
        <v>2474</v>
      </c>
      <c r="H32" s="2" t="s">
        <v>2475</v>
      </c>
      <c r="I32" s="2" t="s">
        <v>2476</v>
      </c>
      <c r="J32" s="2" t="s">
        <v>2291</v>
      </c>
      <c r="K32" s="2">
        <v>10</v>
      </c>
      <c r="L32" s="2" t="s">
        <v>2352</v>
      </c>
      <c r="M32" s="2" t="s">
        <v>2319</v>
      </c>
      <c r="N32" s="2" t="s">
        <v>2308</v>
      </c>
      <c r="O32" s="2" t="s">
        <v>2477</v>
      </c>
      <c r="P32" s="2" t="s">
        <v>2478</v>
      </c>
      <c r="Q32" s="2" t="s">
        <v>2479</v>
      </c>
      <c r="R32" s="2" t="s">
        <v>2480</v>
      </c>
    </row>
    <row r="33" spans="1:18">
      <c r="A33" s="2" t="s">
        <v>90</v>
      </c>
      <c r="B33" s="2" t="s">
        <v>2481</v>
      </c>
      <c r="C33" s="2" t="s">
        <v>271</v>
      </c>
      <c r="D33" s="2" t="s">
        <v>2482</v>
      </c>
      <c r="E33" s="2" t="s">
        <v>68</v>
      </c>
      <c r="F33" s="2" t="s">
        <v>93</v>
      </c>
      <c r="G33" s="2" t="s">
        <v>2414</v>
      </c>
      <c r="H33" s="2" t="s">
        <v>2415</v>
      </c>
      <c r="I33" s="2" t="s">
        <v>45</v>
      </c>
      <c r="J33" s="2" t="s">
        <v>2291</v>
      </c>
      <c r="K33" s="2">
        <v>30</v>
      </c>
      <c r="L33" s="2" t="s">
        <v>2352</v>
      </c>
      <c r="M33" s="2" t="s">
        <v>2319</v>
      </c>
      <c r="N33" s="2" t="s">
        <v>2234</v>
      </c>
      <c r="O33" s="2" t="s">
        <v>2483</v>
      </c>
      <c r="P33" s="2" t="s">
        <v>2484</v>
      </c>
      <c r="Q33" s="2" t="s">
        <v>2485</v>
      </c>
      <c r="R33" s="2" t="s">
        <v>2486</v>
      </c>
    </row>
    <row r="34" spans="1:18">
      <c r="A34" s="2" t="s">
        <v>90</v>
      </c>
      <c r="B34" s="2" t="s">
        <v>2487</v>
      </c>
      <c r="C34" s="2" t="s">
        <v>271</v>
      </c>
      <c r="D34" s="2" t="s">
        <v>2488</v>
      </c>
      <c r="E34" s="2" t="s">
        <v>68</v>
      </c>
      <c r="F34" s="2" t="s">
        <v>93</v>
      </c>
      <c r="G34" s="2" t="s">
        <v>2489</v>
      </c>
      <c r="H34" s="2" t="s">
        <v>2490</v>
      </c>
      <c r="I34" s="2" t="s">
        <v>45</v>
      </c>
      <c r="J34" s="2" t="s">
        <v>2291</v>
      </c>
      <c r="K34" s="2">
        <v>20</v>
      </c>
      <c r="L34" s="2" t="s">
        <v>2318</v>
      </c>
      <c r="M34" s="2" t="s">
        <v>2281</v>
      </c>
      <c r="N34" s="2" t="s">
        <v>2298</v>
      </c>
      <c r="O34" s="2" t="s">
        <v>2491</v>
      </c>
      <c r="P34" s="2" t="s">
        <v>2492</v>
      </c>
      <c r="Q34" s="2" t="s">
        <v>2493</v>
      </c>
      <c r="R34" s="2" t="s">
        <v>2494</v>
      </c>
    </row>
    <row r="35" spans="1:18">
      <c r="A35" s="2" t="s">
        <v>90</v>
      </c>
      <c r="B35" s="2" t="s">
        <v>2495</v>
      </c>
      <c r="C35" s="2" t="s">
        <v>271</v>
      </c>
      <c r="D35" s="2" t="s">
        <v>2496</v>
      </c>
      <c r="E35" s="2" t="s">
        <v>68</v>
      </c>
      <c r="F35" s="2" t="s">
        <v>93</v>
      </c>
      <c r="G35" s="2" t="s">
        <v>2497</v>
      </c>
      <c r="H35" s="2" t="s">
        <v>2498</v>
      </c>
      <c r="I35" s="2" t="s">
        <v>47</v>
      </c>
      <c r="J35" s="2" t="s">
        <v>2291</v>
      </c>
      <c r="K35" s="2">
        <v>20</v>
      </c>
      <c r="L35" s="2" t="s">
        <v>2352</v>
      </c>
      <c r="M35" s="2" t="s">
        <v>2442</v>
      </c>
      <c r="N35" s="2" t="s">
        <v>2499</v>
      </c>
      <c r="O35" s="2" t="s">
        <v>2500</v>
      </c>
      <c r="P35" s="2" t="s">
        <v>2501</v>
      </c>
      <c r="Q35" s="2" t="s">
        <v>2502</v>
      </c>
      <c r="R35" s="2" t="s">
        <v>2503</v>
      </c>
    </row>
    <row r="36" spans="1:18">
      <c r="A36" s="2" t="s">
        <v>90</v>
      </c>
      <c r="B36" s="2" t="s">
        <v>2504</v>
      </c>
      <c r="C36" s="2" t="s">
        <v>271</v>
      </c>
      <c r="D36" s="2" t="s">
        <v>2505</v>
      </c>
      <c r="E36" s="2" t="s">
        <v>63</v>
      </c>
      <c r="F36" s="2" t="s">
        <v>93</v>
      </c>
      <c r="G36" s="2" t="s">
        <v>2450</v>
      </c>
      <c r="H36" s="2" t="s">
        <v>2451</v>
      </c>
      <c r="I36" s="2" t="s">
        <v>43</v>
      </c>
      <c r="J36" s="2" t="s">
        <v>2280</v>
      </c>
      <c r="K36" s="2">
        <v>40</v>
      </c>
      <c r="L36" s="2" t="s">
        <v>2232</v>
      </c>
      <c r="M36" s="2" t="s">
        <v>2506</v>
      </c>
      <c r="N36" s="2" t="s">
        <v>2507</v>
      </c>
      <c r="O36" s="2" t="s">
        <v>2508</v>
      </c>
      <c r="P36" s="2" t="s">
        <v>2509</v>
      </c>
      <c r="Q36" s="2" t="s">
        <v>2510</v>
      </c>
      <c r="R36" s="2" t="s">
        <v>2511</v>
      </c>
    </row>
    <row r="37" spans="1:18">
      <c r="A37" s="2" t="s">
        <v>90</v>
      </c>
      <c r="B37" s="2" t="s">
        <v>2512</v>
      </c>
      <c r="C37" s="2" t="s">
        <v>278</v>
      </c>
      <c r="D37" s="2" t="s">
        <v>2513</v>
      </c>
      <c r="E37" s="2" t="s">
        <v>65</v>
      </c>
      <c r="F37" s="2" t="s">
        <v>93</v>
      </c>
      <c r="G37" s="2" t="s">
        <v>2514</v>
      </c>
      <c r="H37" s="2" t="s">
        <v>2515</v>
      </c>
      <c r="I37" s="2" t="s">
        <v>43</v>
      </c>
      <c r="J37" s="2" t="s">
        <v>2280</v>
      </c>
      <c r="K37" s="2">
        <v>40</v>
      </c>
      <c r="L37" s="2" t="s">
        <v>2232</v>
      </c>
      <c r="M37" s="2" t="s">
        <v>2516</v>
      </c>
      <c r="N37" s="2" t="s">
        <v>2517</v>
      </c>
      <c r="O37" s="2" t="s">
        <v>2518</v>
      </c>
      <c r="P37" s="2" t="s">
        <v>2519</v>
      </c>
      <c r="Q37" s="2" t="s">
        <v>2520</v>
      </c>
      <c r="R37" s="2" t="s">
        <v>2521</v>
      </c>
    </row>
    <row r="38" spans="1:18">
      <c r="A38" s="2" t="s">
        <v>90</v>
      </c>
      <c r="B38" s="2" t="s">
        <v>2522</v>
      </c>
      <c r="C38" s="2" t="s">
        <v>278</v>
      </c>
      <c r="D38" s="2" t="s">
        <v>2523</v>
      </c>
      <c r="E38" s="2" t="s">
        <v>65</v>
      </c>
      <c r="F38" s="2" t="s">
        <v>93</v>
      </c>
      <c r="G38" s="2" t="s">
        <v>2514</v>
      </c>
      <c r="H38" s="2" t="s">
        <v>2515</v>
      </c>
      <c r="I38" s="2" t="s">
        <v>43</v>
      </c>
      <c r="J38" s="2" t="s">
        <v>2280</v>
      </c>
      <c r="K38" s="2">
        <v>40</v>
      </c>
      <c r="L38" s="2" t="s">
        <v>2232</v>
      </c>
      <c r="M38" s="2" t="s">
        <v>2524</v>
      </c>
      <c r="N38" s="2" t="s">
        <v>2525</v>
      </c>
      <c r="O38" s="2" t="s">
        <v>2526</v>
      </c>
      <c r="P38" s="2" t="s">
        <v>2527</v>
      </c>
      <c r="Q38" s="2" t="s">
        <v>2528</v>
      </c>
      <c r="R38" s="2" t="s">
        <v>2529</v>
      </c>
    </row>
    <row r="39" spans="1:18">
      <c r="A39" s="2" t="s">
        <v>90</v>
      </c>
      <c r="B39" s="2" t="s">
        <v>2530</v>
      </c>
      <c r="C39" s="2" t="s">
        <v>278</v>
      </c>
      <c r="D39" s="2" t="s">
        <v>2531</v>
      </c>
      <c r="E39" s="2" t="s">
        <v>65</v>
      </c>
      <c r="F39" s="2" t="s">
        <v>93</v>
      </c>
      <c r="G39" s="2" t="s">
        <v>2514</v>
      </c>
      <c r="H39" s="2" t="s">
        <v>2515</v>
      </c>
      <c r="I39" s="2" t="s">
        <v>43</v>
      </c>
      <c r="J39" s="2" t="s">
        <v>2280</v>
      </c>
      <c r="K39" s="2">
        <v>40</v>
      </c>
      <c r="L39" s="2" t="s">
        <v>2232</v>
      </c>
      <c r="M39" s="2" t="s">
        <v>2524</v>
      </c>
      <c r="N39" s="2" t="s">
        <v>2532</v>
      </c>
      <c r="O39" s="2" t="s">
        <v>2533</v>
      </c>
      <c r="P39" s="2" t="s">
        <v>2534</v>
      </c>
      <c r="Q39" s="2" t="s">
        <v>2535</v>
      </c>
      <c r="R39" s="2" t="s">
        <v>2536</v>
      </c>
    </row>
    <row r="40" spans="1:18">
      <c r="A40" s="2" t="s">
        <v>90</v>
      </c>
      <c r="B40" s="2" t="s">
        <v>2537</v>
      </c>
      <c r="C40" s="2" t="s">
        <v>285</v>
      </c>
      <c r="D40" s="2" t="s">
        <v>2538</v>
      </c>
      <c r="E40" s="2" t="s">
        <v>65</v>
      </c>
      <c r="F40" s="2" t="s">
        <v>93</v>
      </c>
      <c r="G40" s="2" t="s">
        <v>2539</v>
      </c>
      <c r="H40" s="2" t="s">
        <v>2540</v>
      </c>
      <c r="I40" s="2" t="s">
        <v>41</v>
      </c>
      <c r="J40" s="2" t="s">
        <v>2280</v>
      </c>
      <c r="K40" s="2">
        <v>70</v>
      </c>
      <c r="L40" s="2" t="s">
        <v>2318</v>
      </c>
      <c r="M40" s="2" t="s">
        <v>2541</v>
      </c>
      <c r="N40" s="2" t="s">
        <v>2542</v>
      </c>
      <c r="O40" s="2" t="s">
        <v>2543</v>
      </c>
      <c r="P40" s="2" t="s">
        <v>2544</v>
      </c>
      <c r="Q40" s="2" t="s">
        <v>2545</v>
      </c>
      <c r="R40" s="2" t="s">
        <v>2546</v>
      </c>
    </row>
    <row r="41" spans="1:18">
      <c r="A41" s="2" t="s">
        <v>90</v>
      </c>
      <c r="B41" s="2" t="s">
        <v>2547</v>
      </c>
      <c r="C41" s="2" t="s">
        <v>285</v>
      </c>
      <c r="D41" s="2" t="s">
        <v>2548</v>
      </c>
      <c r="E41" s="2" t="s">
        <v>65</v>
      </c>
      <c r="F41" s="2" t="s">
        <v>93</v>
      </c>
      <c r="G41" s="2" t="s">
        <v>2549</v>
      </c>
      <c r="H41" s="2" t="s">
        <v>2550</v>
      </c>
      <c r="I41" s="2" t="s">
        <v>41</v>
      </c>
      <c r="J41" s="2" t="s">
        <v>2280</v>
      </c>
      <c r="K41" s="2">
        <v>70</v>
      </c>
      <c r="L41" s="2" t="s">
        <v>2232</v>
      </c>
      <c r="M41" s="2" t="s">
        <v>2551</v>
      </c>
      <c r="N41" s="2" t="s">
        <v>2552</v>
      </c>
      <c r="O41" s="2" t="s">
        <v>2553</v>
      </c>
      <c r="P41" s="2" t="s">
        <v>2554</v>
      </c>
      <c r="Q41" s="2" t="s">
        <v>2555</v>
      </c>
      <c r="R41" s="2" t="s">
        <v>2556</v>
      </c>
    </row>
    <row r="42" spans="1:18">
      <c r="A42" s="2" t="s">
        <v>90</v>
      </c>
      <c r="B42" s="2" t="s">
        <v>2557</v>
      </c>
      <c r="C42" s="2" t="s">
        <v>285</v>
      </c>
      <c r="D42" s="2" t="s">
        <v>2558</v>
      </c>
      <c r="E42" s="2" t="s">
        <v>65</v>
      </c>
      <c r="F42" s="2" t="s">
        <v>93</v>
      </c>
      <c r="G42" s="2" t="s">
        <v>2539</v>
      </c>
      <c r="H42" s="2" t="s">
        <v>2540</v>
      </c>
      <c r="I42" s="2" t="s">
        <v>47</v>
      </c>
      <c r="J42" s="2" t="s">
        <v>2291</v>
      </c>
      <c r="K42" s="2">
        <v>20</v>
      </c>
      <c r="L42" s="2" t="s">
        <v>2352</v>
      </c>
      <c r="M42" s="2" t="s">
        <v>2559</v>
      </c>
      <c r="N42" s="2" t="s">
        <v>2560</v>
      </c>
      <c r="O42" s="2" t="s">
        <v>2561</v>
      </c>
      <c r="P42" s="2" t="s">
        <v>2562</v>
      </c>
      <c r="Q42" s="2" t="s">
        <v>2563</v>
      </c>
      <c r="R42" s="2" t="s">
        <v>2564</v>
      </c>
    </row>
    <row r="43" spans="1:18">
      <c r="A43" s="2" t="s">
        <v>90</v>
      </c>
      <c r="B43" s="2" t="s">
        <v>2565</v>
      </c>
      <c r="C43" s="2" t="s">
        <v>285</v>
      </c>
      <c r="D43" s="2" t="s">
        <v>2566</v>
      </c>
      <c r="E43" s="2" t="s">
        <v>65</v>
      </c>
      <c r="F43" s="2" t="s">
        <v>93</v>
      </c>
      <c r="G43" s="2" t="s">
        <v>2549</v>
      </c>
      <c r="H43" s="2" t="s">
        <v>2550</v>
      </c>
      <c r="I43" s="2" t="s">
        <v>45</v>
      </c>
      <c r="J43" s="2" t="s">
        <v>2291</v>
      </c>
      <c r="K43" s="2">
        <v>20</v>
      </c>
      <c r="L43" s="2" t="s">
        <v>2352</v>
      </c>
      <c r="M43" s="2" t="s">
        <v>2353</v>
      </c>
      <c r="N43" s="2" t="s">
        <v>2567</v>
      </c>
      <c r="O43" s="2" t="s">
        <v>2568</v>
      </c>
      <c r="P43" s="2" t="s">
        <v>2569</v>
      </c>
      <c r="Q43" s="2" t="s">
        <v>2570</v>
      </c>
      <c r="R43" s="2" t="s">
        <v>2571</v>
      </c>
    </row>
    <row r="44" spans="1:18">
      <c r="A44" s="2" t="s">
        <v>90</v>
      </c>
      <c r="B44" s="2" t="s">
        <v>2572</v>
      </c>
      <c r="C44" s="2" t="s">
        <v>292</v>
      </c>
      <c r="D44" s="2" t="s">
        <v>2573</v>
      </c>
      <c r="E44" s="2" t="s">
        <v>66</v>
      </c>
      <c r="F44" s="2" t="s">
        <v>93</v>
      </c>
      <c r="G44" s="2"/>
      <c r="H44" s="2"/>
      <c r="I44" s="2" t="s">
        <v>47</v>
      </c>
      <c r="J44" s="2" t="s">
        <v>2241</v>
      </c>
      <c r="K44" s="2">
        <v>0</v>
      </c>
      <c r="L44" s="2" t="s">
        <v>612</v>
      </c>
      <c r="M44" s="2" t="s">
        <v>2460</v>
      </c>
      <c r="N44" s="2" t="s">
        <v>2362</v>
      </c>
      <c r="O44" s="2" t="s">
        <v>2574</v>
      </c>
      <c r="P44" s="2" t="s">
        <v>2575</v>
      </c>
      <c r="Q44" s="2" t="s">
        <v>2576</v>
      </c>
      <c r="R44" s="2" t="s">
        <v>2577</v>
      </c>
    </row>
    <row r="45" spans="1:18">
      <c r="A45" s="2" t="s">
        <v>90</v>
      </c>
      <c r="B45" s="2" t="s">
        <v>2578</v>
      </c>
      <c r="C45" s="2" t="s">
        <v>292</v>
      </c>
      <c r="D45" s="2" t="s">
        <v>2579</v>
      </c>
      <c r="E45" s="2" t="s">
        <v>66</v>
      </c>
      <c r="F45" s="2" t="s">
        <v>93</v>
      </c>
      <c r="G45" s="2" t="s">
        <v>2580</v>
      </c>
      <c r="H45" s="2" t="s">
        <v>2581</v>
      </c>
      <c r="I45" s="2" t="s">
        <v>45</v>
      </c>
      <c r="J45" s="2" t="s">
        <v>2291</v>
      </c>
      <c r="K45" s="2">
        <v>30</v>
      </c>
      <c r="L45" s="2" t="s">
        <v>2318</v>
      </c>
      <c r="M45" s="2" t="s">
        <v>2582</v>
      </c>
      <c r="N45" s="2" t="s">
        <v>2354</v>
      </c>
      <c r="O45" s="2" t="s">
        <v>2583</v>
      </c>
      <c r="P45" s="2" t="s">
        <v>2584</v>
      </c>
      <c r="Q45" s="2" t="s">
        <v>2585</v>
      </c>
      <c r="R45" s="2" t="s">
        <v>2586</v>
      </c>
    </row>
    <row r="46" spans="1:18">
      <c r="A46" s="2" t="s">
        <v>90</v>
      </c>
      <c r="B46" s="2" t="s">
        <v>2587</v>
      </c>
      <c r="C46" s="2" t="s">
        <v>292</v>
      </c>
      <c r="D46" s="2" t="s">
        <v>2588</v>
      </c>
      <c r="E46" s="2" t="s">
        <v>66</v>
      </c>
      <c r="F46" s="2" t="s">
        <v>93</v>
      </c>
      <c r="G46" s="2"/>
      <c r="H46" s="2"/>
      <c r="I46" s="2" t="s">
        <v>47</v>
      </c>
      <c r="J46" s="2" t="s">
        <v>2241</v>
      </c>
      <c r="K46" s="2">
        <v>0</v>
      </c>
      <c r="L46" s="2" t="s">
        <v>612</v>
      </c>
      <c r="M46" s="2" t="s">
        <v>2353</v>
      </c>
      <c r="N46" s="2" t="s">
        <v>2589</v>
      </c>
      <c r="O46" s="2" t="s">
        <v>2590</v>
      </c>
      <c r="P46" s="2" t="s">
        <v>2591</v>
      </c>
      <c r="Q46" s="2" t="s">
        <v>2592</v>
      </c>
      <c r="R46" s="2" t="s">
        <v>2593</v>
      </c>
    </row>
    <row r="47" spans="1:18">
      <c r="A47" s="2" t="s">
        <v>90</v>
      </c>
      <c r="B47" s="2" t="s">
        <v>2594</v>
      </c>
      <c r="C47" s="2" t="s">
        <v>292</v>
      </c>
      <c r="D47" s="2" t="s">
        <v>2595</v>
      </c>
      <c r="E47" s="2" t="s">
        <v>66</v>
      </c>
      <c r="F47" s="2" t="s">
        <v>93</v>
      </c>
      <c r="G47" s="2" t="s">
        <v>2596</v>
      </c>
      <c r="H47" s="2" t="s">
        <v>2597</v>
      </c>
      <c r="I47" s="2" t="s">
        <v>45</v>
      </c>
      <c r="J47" s="2" t="s">
        <v>2291</v>
      </c>
      <c r="K47" s="2">
        <v>30</v>
      </c>
      <c r="L47" s="2" t="s">
        <v>2352</v>
      </c>
      <c r="M47" s="2" t="s">
        <v>2233</v>
      </c>
      <c r="N47" s="2" t="s">
        <v>2407</v>
      </c>
      <c r="O47" s="2" t="s">
        <v>2598</v>
      </c>
      <c r="P47" s="2" t="s">
        <v>2599</v>
      </c>
      <c r="Q47" s="2" t="s">
        <v>2600</v>
      </c>
      <c r="R47" s="2" t="s">
        <v>2601</v>
      </c>
    </row>
    <row r="48" spans="1:18">
      <c r="A48" s="2" t="s">
        <v>90</v>
      </c>
      <c r="B48" s="2" t="s">
        <v>2602</v>
      </c>
      <c r="C48" s="2" t="s">
        <v>292</v>
      </c>
      <c r="D48" s="2" t="s">
        <v>2603</v>
      </c>
      <c r="E48" s="2" t="s">
        <v>66</v>
      </c>
      <c r="F48" s="2" t="s">
        <v>93</v>
      </c>
      <c r="G48" s="2" t="s">
        <v>2596</v>
      </c>
      <c r="H48" s="2" t="s">
        <v>2597</v>
      </c>
      <c r="I48" s="2" t="s">
        <v>45</v>
      </c>
      <c r="J48" s="2" t="s">
        <v>2291</v>
      </c>
      <c r="K48" s="2">
        <v>30</v>
      </c>
      <c r="L48" s="2" t="s">
        <v>2352</v>
      </c>
      <c r="M48" s="2" t="s">
        <v>2604</v>
      </c>
      <c r="N48" s="2" t="s">
        <v>2308</v>
      </c>
      <c r="O48" s="2" t="s">
        <v>2605</v>
      </c>
      <c r="P48" s="2" t="s">
        <v>2606</v>
      </c>
      <c r="Q48" s="2" t="s">
        <v>2607</v>
      </c>
      <c r="R48" s="2" t="s">
        <v>2608</v>
      </c>
    </row>
    <row r="49" spans="1:18">
      <c r="A49" s="2" t="s">
        <v>90</v>
      </c>
      <c r="B49" s="2" t="s">
        <v>2609</v>
      </c>
      <c r="C49" s="2" t="s">
        <v>292</v>
      </c>
      <c r="D49" s="2" t="s">
        <v>2610</v>
      </c>
      <c r="E49" s="2" t="s">
        <v>66</v>
      </c>
      <c r="F49" s="2" t="s">
        <v>93</v>
      </c>
      <c r="G49" s="2"/>
      <c r="H49" s="2"/>
      <c r="I49" s="2" t="s">
        <v>47</v>
      </c>
      <c r="J49" s="2" t="s">
        <v>2241</v>
      </c>
      <c r="K49" s="2">
        <v>0</v>
      </c>
      <c r="L49" s="2" t="s">
        <v>612</v>
      </c>
      <c r="M49" s="2" t="s">
        <v>2353</v>
      </c>
      <c r="N49" s="2" t="s">
        <v>2611</v>
      </c>
      <c r="O49" s="2" t="s">
        <v>2612</v>
      </c>
      <c r="P49" s="2" t="s">
        <v>2613</v>
      </c>
      <c r="Q49" s="2" t="s">
        <v>2614</v>
      </c>
      <c r="R49" s="2" t="s">
        <v>2615</v>
      </c>
    </row>
    <row r="50" spans="1:18">
      <c r="A50" s="2" t="s">
        <v>90</v>
      </c>
      <c r="B50" s="2" t="s">
        <v>2616</v>
      </c>
      <c r="C50" s="2" t="s">
        <v>292</v>
      </c>
      <c r="D50" s="2" t="s">
        <v>2617</v>
      </c>
      <c r="E50" s="2" t="s">
        <v>66</v>
      </c>
      <c r="F50" s="2" t="s">
        <v>93</v>
      </c>
      <c r="G50" s="2" t="s">
        <v>2618</v>
      </c>
      <c r="H50" s="2" t="s">
        <v>2619</v>
      </c>
      <c r="I50" s="2" t="s">
        <v>45</v>
      </c>
      <c r="J50" s="2" t="s">
        <v>2291</v>
      </c>
      <c r="K50" s="2">
        <v>20</v>
      </c>
      <c r="L50" s="2" t="s">
        <v>2352</v>
      </c>
      <c r="M50" s="2" t="s">
        <v>2406</v>
      </c>
      <c r="N50" s="2" t="s">
        <v>2407</v>
      </c>
      <c r="O50" s="2" t="s">
        <v>2620</v>
      </c>
      <c r="P50" s="2" t="s">
        <v>2621</v>
      </c>
      <c r="Q50" s="2" t="s">
        <v>2622</v>
      </c>
      <c r="R50" s="2" t="s">
        <v>2623</v>
      </c>
    </row>
    <row r="51" spans="1:18">
      <c r="A51" s="2" t="s">
        <v>90</v>
      </c>
      <c r="B51" s="2" t="s">
        <v>2624</v>
      </c>
      <c r="C51" s="2" t="s">
        <v>292</v>
      </c>
      <c r="D51" s="2" t="s">
        <v>2625</v>
      </c>
      <c r="E51" s="2" t="s">
        <v>66</v>
      </c>
      <c r="F51" s="2" t="s">
        <v>93</v>
      </c>
      <c r="G51" s="2" t="s">
        <v>2618</v>
      </c>
      <c r="H51" s="2" t="s">
        <v>2619</v>
      </c>
      <c r="I51" s="2" t="s">
        <v>47</v>
      </c>
      <c r="J51" s="2" t="s">
        <v>2291</v>
      </c>
      <c r="K51" s="2">
        <v>20</v>
      </c>
      <c r="L51" s="2" t="s">
        <v>2352</v>
      </c>
      <c r="M51" s="2" t="s">
        <v>2353</v>
      </c>
      <c r="N51" s="2" t="s">
        <v>2626</v>
      </c>
      <c r="O51" s="2" t="s">
        <v>2627</v>
      </c>
      <c r="P51" s="2" t="s">
        <v>2628</v>
      </c>
      <c r="Q51" s="2" t="s">
        <v>2629</v>
      </c>
      <c r="R51" s="2" t="s">
        <v>2630</v>
      </c>
    </row>
    <row r="52" spans="1:18">
      <c r="A52" s="2" t="s">
        <v>90</v>
      </c>
      <c r="B52" s="2" t="s">
        <v>2631</v>
      </c>
      <c r="C52" s="2" t="s">
        <v>292</v>
      </c>
      <c r="D52" s="2" t="s">
        <v>2632</v>
      </c>
      <c r="E52" s="2" t="s">
        <v>66</v>
      </c>
      <c r="F52" s="2" t="s">
        <v>93</v>
      </c>
      <c r="G52" s="2"/>
      <c r="H52" s="2"/>
      <c r="I52" s="2" t="s">
        <v>47</v>
      </c>
      <c r="J52" s="2" t="s">
        <v>2241</v>
      </c>
      <c r="K52" s="2">
        <v>0</v>
      </c>
      <c r="L52" s="2" t="s">
        <v>612</v>
      </c>
      <c r="M52" s="2" t="s">
        <v>2353</v>
      </c>
      <c r="N52" s="2" t="s">
        <v>2633</v>
      </c>
      <c r="O52" s="2" t="s">
        <v>2634</v>
      </c>
      <c r="P52" s="2" t="s">
        <v>2635</v>
      </c>
      <c r="Q52" s="2" t="s">
        <v>2636</v>
      </c>
      <c r="R52" s="2" t="s">
        <v>2637</v>
      </c>
    </row>
    <row r="53" spans="1:18">
      <c r="A53" s="2" t="s">
        <v>90</v>
      </c>
      <c r="B53" s="2" t="s">
        <v>2638</v>
      </c>
      <c r="C53" s="2" t="s">
        <v>825</v>
      </c>
      <c r="D53" s="2" t="s">
        <v>2639</v>
      </c>
      <c r="E53" s="2" t="s">
        <v>60</v>
      </c>
      <c r="F53" s="2" t="s">
        <v>93</v>
      </c>
      <c r="G53" s="2" t="s">
        <v>2640</v>
      </c>
      <c r="H53" s="2" t="s">
        <v>2641</v>
      </c>
      <c r="I53" s="2" t="s">
        <v>2642</v>
      </c>
      <c r="J53" s="2" t="s">
        <v>2643</v>
      </c>
      <c r="K53" s="2">
        <v>100</v>
      </c>
      <c r="L53" s="2" t="s">
        <v>2232</v>
      </c>
      <c r="M53" s="2" t="s">
        <v>2253</v>
      </c>
      <c r="N53" s="2"/>
      <c r="O53" s="2"/>
      <c r="P53" s="2" t="s">
        <v>2644</v>
      </c>
      <c r="Q53" s="2" t="s">
        <v>2645</v>
      </c>
      <c r="R53" s="2" t="s">
        <v>2646</v>
      </c>
    </row>
    <row r="54" spans="1:18">
      <c r="A54" s="2" t="s">
        <v>90</v>
      </c>
      <c r="B54" s="2" t="s">
        <v>2647</v>
      </c>
      <c r="C54" s="2" t="s">
        <v>825</v>
      </c>
      <c r="D54" s="2" t="s">
        <v>2648</v>
      </c>
      <c r="E54" s="2" t="s">
        <v>60</v>
      </c>
      <c r="F54" s="2" t="s">
        <v>93</v>
      </c>
      <c r="G54" s="2" t="s">
        <v>2649</v>
      </c>
      <c r="H54" s="2" t="s">
        <v>2650</v>
      </c>
      <c r="I54" s="2" t="s">
        <v>43</v>
      </c>
      <c r="J54" s="2" t="s">
        <v>2280</v>
      </c>
      <c r="K54" s="2">
        <v>40</v>
      </c>
      <c r="L54" s="2" t="s">
        <v>2232</v>
      </c>
      <c r="M54" s="2" t="s">
        <v>2425</v>
      </c>
      <c r="N54" s="2" t="s">
        <v>2651</v>
      </c>
      <c r="O54" s="2" t="s">
        <v>2652</v>
      </c>
      <c r="P54" s="2" t="s">
        <v>2653</v>
      </c>
      <c r="Q54" s="2" t="s">
        <v>2654</v>
      </c>
      <c r="R54" s="2" t="s">
        <v>2655</v>
      </c>
    </row>
    <row r="55" spans="1:18">
      <c r="A55" s="2" t="s">
        <v>90</v>
      </c>
      <c r="B55" s="2" t="s">
        <v>2656</v>
      </c>
      <c r="C55" s="2" t="s">
        <v>825</v>
      </c>
      <c r="D55" s="2" t="s">
        <v>2657</v>
      </c>
      <c r="E55" s="2" t="s">
        <v>60</v>
      </c>
      <c r="F55" s="2" t="s">
        <v>93</v>
      </c>
      <c r="G55" s="2" t="s">
        <v>2658</v>
      </c>
      <c r="H55" s="2" t="s">
        <v>2659</v>
      </c>
      <c r="I55" s="2" t="s">
        <v>41</v>
      </c>
      <c r="J55" s="2" t="s">
        <v>2280</v>
      </c>
      <c r="K55" s="2">
        <v>70</v>
      </c>
      <c r="L55" s="2" t="s">
        <v>2318</v>
      </c>
      <c r="M55" s="2" t="s">
        <v>2551</v>
      </c>
      <c r="N55" s="2" t="s">
        <v>2660</v>
      </c>
      <c r="O55" s="2" t="s">
        <v>2661</v>
      </c>
      <c r="P55" s="2" t="s">
        <v>2662</v>
      </c>
      <c r="Q55" s="2" t="s">
        <v>2663</v>
      </c>
      <c r="R55" s="2" t="s">
        <v>2664</v>
      </c>
    </row>
    <row r="56" spans="1:18">
      <c r="A56" s="2" t="s">
        <v>90</v>
      </c>
      <c r="B56" s="2" t="s">
        <v>2665</v>
      </c>
      <c r="C56" s="2" t="s">
        <v>825</v>
      </c>
      <c r="D56" s="2" t="s">
        <v>2666</v>
      </c>
      <c r="E56" s="2" t="s">
        <v>60</v>
      </c>
      <c r="F56" s="2" t="s">
        <v>93</v>
      </c>
      <c r="G56" s="2" t="s">
        <v>2649</v>
      </c>
      <c r="H56" s="2" t="s">
        <v>2650</v>
      </c>
      <c r="I56" s="2" t="s">
        <v>43</v>
      </c>
      <c r="J56" s="2" t="s">
        <v>2280</v>
      </c>
      <c r="K56" s="2">
        <v>40</v>
      </c>
      <c r="L56" s="2" t="s">
        <v>2232</v>
      </c>
      <c r="M56" s="2" t="s">
        <v>2524</v>
      </c>
      <c r="N56" s="2" t="s">
        <v>2651</v>
      </c>
      <c r="O56" s="2" t="s">
        <v>2667</v>
      </c>
      <c r="P56" s="2" t="s">
        <v>2668</v>
      </c>
      <c r="Q56" s="2" t="s">
        <v>2669</v>
      </c>
      <c r="R56" s="2" t="s">
        <v>2670</v>
      </c>
    </row>
    <row r="57" spans="1:18">
      <c r="A57" s="2" t="s">
        <v>90</v>
      </c>
      <c r="B57" s="2" t="s">
        <v>2671</v>
      </c>
      <c r="C57" s="2" t="s">
        <v>825</v>
      </c>
      <c r="D57" s="2" t="s">
        <v>2672</v>
      </c>
      <c r="E57" s="2" t="s">
        <v>60</v>
      </c>
      <c r="F57" s="2" t="s">
        <v>93</v>
      </c>
      <c r="G57" s="2" t="s">
        <v>2673</v>
      </c>
      <c r="H57" s="2" t="s">
        <v>2674</v>
      </c>
      <c r="I57" s="2" t="s">
        <v>43</v>
      </c>
      <c r="J57" s="2" t="s">
        <v>2280</v>
      </c>
      <c r="K57" s="2">
        <v>40</v>
      </c>
      <c r="L57" s="2" t="s">
        <v>2232</v>
      </c>
      <c r="M57" s="2" t="s">
        <v>2675</v>
      </c>
      <c r="N57" s="2" t="s">
        <v>2676</v>
      </c>
      <c r="O57" s="2" t="s">
        <v>2677</v>
      </c>
      <c r="P57" s="2" t="s">
        <v>2678</v>
      </c>
      <c r="Q57" s="2" t="s">
        <v>2679</v>
      </c>
      <c r="R57" s="2" t="s">
        <v>2680</v>
      </c>
    </row>
    <row r="58" spans="1:18">
      <c r="A58" s="2" t="s">
        <v>90</v>
      </c>
      <c r="B58" s="2" t="s">
        <v>2681</v>
      </c>
      <c r="C58" s="2" t="s">
        <v>825</v>
      </c>
      <c r="D58" s="2" t="s">
        <v>2682</v>
      </c>
      <c r="E58" s="2" t="s">
        <v>60</v>
      </c>
      <c r="F58" s="2" t="s">
        <v>93</v>
      </c>
      <c r="G58" s="2" t="s">
        <v>2673</v>
      </c>
      <c r="H58" s="2" t="s">
        <v>2674</v>
      </c>
      <c r="I58" s="2" t="s">
        <v>45</v>
      </c>
      <c r="J58" s="2" t="s">
        <v>2291</v>
      </c>
      <c r="K58" s="2">
        <v>20</v>
      </c>
      <c r="L58" s="2" t="s">
        <v>2232</v>
      </c>
      <c r="M58" s="2" t="s">
        <v>2516</v>
      </c>
      <c r="N58" s="2" t="s">
        <v>2683</v>
      </c>
      <c r="O58" s="2" t="s">
        <v>2684</v>
      </c>
      <c r="P58" s="2" t="s">
        <v>2685</v>
      </c>
      <c r="Q58" s="2" t="s">
        <v>2686</v>
      </c>
      <c r="R58" s="2" t="s">
        <v>2687</v>
      </c>
    </row>
    <row r="59" spans="1:18">
      <c r="A59" s="2" t="s">
        <v>90</v>
      </c>
      <c r="B59" s="2" t="s">
        <v>2688</v>
      </c>
      <c r="C59" s="2" t="s">
        <v>832</v>
      </c>
      <c r="D59" s="2" t="s">
        <v>2689</v>
      </c>
      <c r="E59" s="2" t="s">
        <v>60</v>
      </c>
      <c r="F59" s="2" t="s">
        <v>93</v>
      </c>
      <c r="G59" s="2" t="s">
        <v>2690</v>
      </c>
      <c r="H59" s="2" t="s">
        <v>2691</v>
      </c>
      <c r="I59" s="2" t="s">
        <v>43</v>
      </c>
      <c r="J59" s="2" t="s">
        <v>2280</v>
      </c>
      <c r="K59" s="2">
        <v>40</v>
      </c>
      <c r="L59" s="2" t="s">
        <v>2318</v>
      </c>
      <c r="M59" s="2" t="s">
        <v>2551</v>
      </c>
      <c r="N59" s="2" t="s">
        <v>2692</v>
      </c>
      <c r="O59" s="2" t="s">
        <v>2693</v>
      </c>
      <c r="P59" s="2" t="s">
        <v>2694</v>
      </c>
      <c r="Q59" s="2" t="s">
        <v>2695</v>
      </c>
      <c r="R59" s="2" t="s">
        <v>2696</v>
      </c>
    </row>
    <row r="60" spans="1:18">
      <c r="A60" s="2" t="s">
        <v>90</v>
      </c>
      <c r="B60" s="2" t="s">
        <v>2697</v>
      </c>
      <c r="C60" s="2" t="s">
        <v>832</v>
      </c>
      <c r="D60" s="2" t="s">
        <v>2698</v>
      </c>
      <c r="E60" s="2" t="s">
        <v>60</v>
      </c>
      <c r="F60" s="2" t="s">
        <v>93</v>
      </c>
      <c r="G60" s="2" t="s">
        <v>2649</v>
      </c>
      <c r="H60" s="2" t="s">
        <v>2650</v>
      </c>
      <c r="I60" s="2" t="s">
        <v>43</v>
      </c>
      <c r="J60" s="2" t="s">
        <v>2280</v>
      </c>
      <c r="K60" s="2">
        <v>40</v>
      </c>
      <c r="L60" s="2" t="s">
        <v>2232</v>
      </c>
      <c r="M60" s="2" t="s">
        <v>2699</v>
      </c>
      <c r="N60" s="2" t="s">
        <v>2700</v>
      </c>
      <c r="O60" s="2" t="s">
        <v>2701</v>
      </c>
      <c r="P60" s="2" t="s">
        <v>2702</v>
      </c>
      <c r="Q60" s="2" t="s">
        <v>2703</v>
      </c>
      <c r="R60" s="2" t="s">
        <v>2704</v>
      </c>
    </row>
    <row r="61" spans="1:18">
      <c r="A61" s="2" t="s">
        <v>90</v>
      </c>
      <c r="B61" s="2" t="s">
        <v>2705</v>
      </c>
      <c r="C61" s="2" t="s">
        <v>832</v>
      </c>
      <c r="D61" s="2" t="s">
        <v>2706</v>
      </c>
      <c r="E61" s="2" t="s">
        <v>60</v>
      </c>
      <c r="F61" s="2" t="s">
        <v>93</v>
      </c>
      <c r="G61" s="2" t="s">
        <v>2707</v>
      </c>
      <c r="H61" s="2" t="s">
        <v>2708</v>
      </c>
      <c r="I61" s="2" t="s">
        <v>43</v>
      </c>
      <c r="J61" s="2" t="s">
        <v>2280</v>
      </c>
      <c r="K61" s="2">
        <v>40</v>
      </c>
      <c r="L61" s="2" t="s">
        <v>2232</v>
      </c>
      <c r="M61" s="2" t="s">
        <v>2551</v>
      </c>
      <c r="N61" s="2" t="s">
        <v>2709</v>
      </c>
      <c r="O61" s="2" t="s">
        <v>2710</v>
      </c>
      <c r="P61" s="2" t="s">
        <v>2711</v>
      </c>
      <c r="Q61" s="2" t="s">
        <v>2712</v>
      </c>
      <c r="R61" s="2" t="s">
        <v>2713</v>
      </c>
    </row>
    <row r="62" spans="1:18">
      <c r="A62" s="2" t="s">
        <v>90</v>
      </c>
      <c r="B62" s="2" t="s">
        <v>2714</v>
      </c>
      <c r="C62" s="2" t="s">
        <v>832</v>
      </c>
      <c r="D62" s="2" t="s">
        <v>2715</v>
      </c>
      <c r="E62" s="2" t="s">
        <v>60</v>
      </c>
      <c r="F62" s="2" t="s">
        <v>93</v>
      </c>
      <c r="G62" s="2" t="s">
        <v>2649</v>
      </c>
      <c r="H62" s="2" t="s">
        <v>2650</v>
      </c>
      <c r="I62" s="2" t="s">
        <v>43</v>
      </c>
      <c r="J62" s="2" t="s">
        <v>2280</v>
      </c>
      <c r="K62" s="2">
        <v>40</v>
      </c>
      <c r="L62" s="2" t="s">
        <v>2232</v>
      </c>
      <c r="M62" s="2" t="s">
        <v>2524</v>
      </c>
      <c r="N62" s="2" t="s">
        <v>2700</v>
      </c>
      <c r="O62" s="2" t="s">
        <v>2716</v>
      </c>
      <c r="P62" s="2" t="s">
        <v>2717</v>
      </c>
      <c r="Q62" s="2" t="s">
        <v>2718</v>
      </c>
      <c r="R62" s="2" t="s">
        <v>2719</v>
      </c>
    </row>
    <row r="63" spans="1:18">
      <c r="A63" s="2" t="s">
        <v>90</v>
      </c>
      <c r="B63" s="2" t="s">
        <v>2720</v>
      </c>
      <c r="C63" s="2" t="s">
        <v>832</v>
      </c>
      <c r="D63" s="2" t="s">
        <v>2721</v>
      </c>
      <c r="E63" s="2" t="s">
        <v>60</v>
      </c>
      <c r="F63" s="2" t="s">
        <v>93</v>
      </c>
      <c r="G63" s="2" t="s">
        <v>2722</v>
      </c>
      <c r="H63" s="2" t="s">
        <v>2723</v>
      </c>
      <c r="I63" s="2" t="s">
        <v>43</v>
      </c>
      <c r="J63" s="2" t="s">
        <v>2280</v>
      </c>
      <c r="K63" s="2">
        <v>40</v>
      </c>
      <c r="L63" s="2" t="s">
        <v>2318</v>
      </c>
      <c r="M63" s="2" t="s">
        <v>2551</v>
      </c>
      <c r="N63" s="2" t="s">
        <v>2724</v>
      </c>
      <c r="O63" s="2" t="s">
        <v>2725</v>
      </c>
      <c r="P63" s="2" t="s">
        <v>2726</v>
      </c>
      <c r="Q63" s="2" t="s">
        <v>2727</v>
      </c>
      <c r="R63" s="2" t="s">
        <v>2728</v>
      </c>
    </row>
    <row r="64" spans="1:18">
      <c r="A64" s="2" t="s">
        <v>90</v>
      </c>
      <c r="B64" s="2" t="s">
        <v>2729</v>
      </c>
      <c r="C64" s="2" t="s">
        <v>832</v>
      </c>
      <c r="D64" s="2" t="s">
        <v>2730</v>
      </c>
      <c r="E64" s="2" t="s">
        <v>60</v>
      </c>
      <c r="F64" s="2" t="s">
        <v>93</v>
      </c>
      <c r="G64" s="2" t="s">
        <v>2707</v>
      </c>
      <c r="H64" s="2" t="s">
        <v>2708</v>
      </c>
      <c r="I64" s="2" t="s">
        <v>47</v>
      </c>
      <c r="J64" s="2" t="s">
        <v>2291</v>
      </c>
      <c r="K64" s="2">
        <v>10</v>
      </c>
      <c r="L64" s="2" t="s">
        <v>2232</v>
      </c>
      <c r="M64" s="2" t="s">
        <v>2551</v>
      </c>
      <c r="N64" s="2" t="s">
        <v>2731</v>
      </c>
      <c r="O64" s="2" t="s">
        <v>2732</v>
      </c>
      <c r="P64" s="2" t="s">
        <v>2733</v>
      </c>
      <c r="Q64" s="2" t="s">
        <v>2734</v>
      </c>
      <c r="R64" s="2" t="s">
        <v>2735</v>
      </c>
    </row>
    <row r="65" spans="1:18">
      <c r="A65" s="2" t="s">
        <v>90</v>
      </c>
      <c r="B65" s="2" t="s">
        <v>2736</v>
      </c>
      <c r="C65" s="2" t="s">
        <v>839</v>
      </c>
      <c r="D65" s="2" t="s">
        <v>2737</v>
      </c>
      <c r="E65" s="2" t="s">
        <v>60</v>
      </c>
      <c r="F65" s="2" t="s">
        <v>93</v>
      </c>
      <c r="G65" s="2" t="s">
        <v>2738</v>
      </c>
      <c r="H65" s="2" t="s">
        <v>2739</v>
      </c>
      <c r="I65" s="2" t="s">
        <v>43</v>
      </c>
      <c r="J65" s="2" t="s">
        <v>2280</v>
      </c>
      <c r="K65" s="2">
        <v>40</v>
      </c>
      <c r="L65" s="2" t="s">
        <v>2318</v>
      </c>
      <c r="M65" s="2" t="s">
        <v>2740</v>
      </c>
      <c r="N65" s="2" t="s">
        <v>2741</v>
      </c>
      <c r="O65" s="2" t="s">
        <v>2742</v>
      </c>
      <c r="P65" s="2" t="s">
        <v>2743</v>
      </c>
      <c r="Q65" s="2" t="s">
        <v>2744</v>
      </c>
      <c r="R65" s="2" t="s">
        <v>2745</v>
      </c>
    </row>
    <row r="66" spans="1:18">
      <c r="A66" s="2" t="s">
        <v>90</v>
      </c>
      <c r="B66" s="2" t="s">
        <v>2746</v>
      </c>
      <c r="C66" s="2" t="s">
        <v>839</v>
      </c>
      <c r="D66" s="2" t="s">
        <v>2747</v>
      </c>
      <c r="E66" s="2" t="s">
        <v>60</v>
      </c>
      <c r="F66" s="2" t="s">
        <v>93</v>
      </c>
      <c r="G66" s="2" t="s">
        <v>2649</v>
      </c>
      <c r="H66" s="2" t="s">
        <v>2650</v>
      </c>
      <c r="I66" s="2" t="s">
        <v>43</v>
      </c>
      <c r="J66" s="2" t="s">
        <v>2280</v>
      </c>
      <c r="K66" s="2">
        <v>50</v>
      </c>
      <c r="L66" s="2" t="s">
        <v>2748</v>
      </c>
      <c r="M66" s="2" t="s">
        <v>2253</v>
      </c>
      <c r="N66" s="2"/>
      <c r="O66" s="2" t="s">
        <v>2749</v>
      </c>
      <c r="P66" s="2" t="s">
        <v>2750</v>
      </c>
      <c r="Q66" s="2" t="s">
        <v>2751</v>
      </c>
      <c r="R66" s="2" t="s">
        <v>2752</v>
      </c>
    </row>
    <row r="67" spans="1:18">
      <c r="A67" s="2" t="s">
        <v>90</v>
      </c>
      <c r="B67" s="2" t="s">
        <v>2753</v>
      </c>
      <c r="C67" s="2" t="s">
        <v>846</v>
      </c>
      <c r="D67" s="2" t="s">
        <v>2754</v>
      </c>
      <c r="E67" s="2" t="s">
        <v>60</v>
      </c>
      <c r="F67" s="2" t="s">
        <v>93</v>
      </c>
      <c r="G67" s="2" t="s">
        <v>2755</v>
      </c>
      <c r="H67" s="2" t="s">
        <v>2756</v>
      </c>
      <c r="I67" s="2" t="s">
        <v>43</v>
      </c>
      <c r="J67" s="2" t="s">
        <v>2280</v>
      </c>
      <c r="K67" s="2">
        <v>40</v>
      </c>
      <c r="L67" s="2" t="s">
        <v>2232</v>
      </c>
      <c r="M67" s="2" t="s">
        <v>2253</v>
      </c>
      <c r="N67" s="2"/>
      <c r="O67" s="2" t="s">
        <v>2757</v>
      </c>
      <c r="P67" s="2" t="s">
        <v>2758</v>
      </c>
      <c r="Q67" s="2" t="s">
        <v>2759</v>
      </c>
      <c r="R67" s="2" t="s">
        <v>2760</v>
      </c>
    </row>
    <row r="68" spans="1:18">
      <c r="A68" s="2" t="s">
        <v>90</v>
      </c>
      <c r="B68" s="2" t="s">
        <v>2761</v>
      </c>
      <c r="C68" s="2" t="s">
        <v>846</v>
      </c>
      <c r="D68" s="2" t="s">
        <v>2762</v>
      </c>
      <c r="E68" s="2" t="s">
        <v>60</v>
      </c>
      <c r="F68" s="2" t="s">
        <v>93</v>
      </c>
      <c r="G68" s="2" t="s">
        <v>2763</v>
      </c>
      <c r="H68" s="2" t="s">
        <v>2764</v>
      </c>
      <c r="I68" s="2" t="s">
        <v>47</v>
      </c>
      <c r="J68" s="2" t="s">
        <v>2291</v>
      </c>
      <c r="K68" s="2">
        <v>20</v>
      </c>
      <c r="L68" s="2" t="s">
        <v>2232</v>
      </c>
      <c r="M68" s="2" t="s">
        <v>2524</v>
      </c>
      <c r="N68" s="2" t="s">
        <v>2552</v>
      </c>
      <c r="O68" s="2" t="s">
        <v>2765</v>
      </c>
      <c r="P68" s="2" t="s">
        <v>2766</v>
      </c>
      <c r="Q68" s="2" t="s">
        <v>2767</v>
      </c>
      <c r="R68" s="2" t="s">
        <v>2768</v>
      </c>
    </row>
    <row r="69" spans="1:18">
      <c r="A69" s="2" t="s">
        <v>90</v>
      </c>
      <c r="B69" s="2" t="s">
        <v>2769</v>
      </c>
      <c r="C69" s="2" t="s">
        <v>846</v>
      </c>
      <c r="D69" s="2" t="s">
        <v>2770</v>
      </c>
      <c r="E69" s="2" t="s">
        <v>60</v>
      </c>
      <c r="F69" s="2" t="s">
        <v>93</v>
      </c>
      <c r="G69" s="2" t="s">
        <v>2771</v>
      </c>
      <c r="H69" s="2" t="s">
        <v>2772</v>
      </c>
      <c r="I69" s="2" t="s">
        <v>47</v>
      </c>
      <c r="J69" s="2" t="s">
        <v>2291</v>
      </c>
      <c r="K69" s="2">
        <v>20</v>
      </c>
      <c r="L69" s="2" t="s">
        <v>2232</v>
      </c>
      <c r="M69" s="2" t="s">
        <v>2253</v>
      </c>
      <c r="N69" s="2"/>
      <c r="O69" s="2" t="s">
        <v>2773</v>
      </c>
      <c r="P69" s="2" t="s">
        <v>2774</v>
      </c>
      <c r="Q69" s="2" t="s">
        <v>2775</v>
      </c>
      <c r="R69" s="2" t="s">
        <v>2776</v>
      </c>
    </row>
    <row r="70" spans="1:18">
      <c r="A70" s="2" t="s">
        <v>90</v>
      </c>
      <c r="B70" s="2" t="s">
        <v>2777</v>
      </c>
      <c r="C70" s="2" t="s">
        <v>846</v>
      </c>
      <c r="D70" s="2" t="s">
        <v>2778</v>
      </c>
      <c r="E70" s="2" t="s">
        <v>60</v>
      </c>
      <c r="F70" s="2" t="s">
        <v>93</v>
      </c>
      <c r="G70" s="2" t="s">
        <v>2763</v>
      </c>
      <c r="H70" s="2" t="s">
        <v>2764</v>
      </c>
      <c r="I70" s="2" t="s">
        <v>47</v>
      </c>
      <c r="J70" s="2" t="s">
        <v>2291</v>
      </c>
      <c r="K70" s="2">
        <v>20</v>
      </c>
      <c r="L70" s="2" t="s">
        <v>2232</v>
      </c>
      <c r="M70" s="2" t="s">
        <v>2524</v>
      </c>
      <c r="N70" s="2" t="s">
        <v>2532</v>
      </c>
      <c r="O70" s="2" t="s">
        <v>2779</v>
      </c>
      <c r="P70" s="2" t="s">
        <v>2780</v>
      </c>
      <c r="Q70" s="2" t="s">
        <v>2781</v>
      </c>
      <c r="R70" s="2" t="s">
        <v>2782</v>
      </c>
    </row>
    <row r="71" spans="1:18">
      <c r="A71" s="2" t="s">
        <v>90</v>
      </c>
      <c r="B71" s="2" t="s">
        <v>2783</v>
      </c>
      <c r="C71" s="2" t="s">
        <v>846</v>
      </c>
      <c r="D71" s="2" t="s">
        <v>2784</v>
      </c>
      <c r="E71" s="2" t="s">
        <v>60</v>
      </c>
      <c r="F71" s="2" t="s">
        <v>93</v>
      </c>
      <c r="G71" s="2" t="s">
        <v>2785</v>
      </c>
      <c r="H71" s="2" t="s">
        <v>2786</v>
      </c>
      <c r="I71" s="2" t="s">
        <v>45</v>
      </c>
      <c r="J71" s="2" t="s">
        <v>2291</v>
      </c>
      <c r="K71" s="2">
        <v>20</v>
      </c>
      <c r="L71" s="2" t="s">
        <v>2232</v>
      </c>
      <c r="M71" s="2" t="s">
        <v>2524</v>
      </c>
      <c r="N71" s="2" t="s">
        <v>2532</v>
      </c>
      <c r="O71" s="2" t="s">
        <v>2787</v>
      </c>
      <c r="P71" s="2" t="s">
        <v>2788</v>
      </c>
      <c r="Q71" s="2" t="s">
        <v>2789</v>
      </c>
      <c r="R71" s="2" t="s">
        <v>2790</v>
      </c>
    </row>
    <row r="72" spans="1:18">
      <c r="A72" s="2" t="s">
        <v>90</v>
      </c>
      <c r="B72" s="2" t="s">
        <v>2791</v>
      </c>
      <c r="C72" s="2" t="s">
        <v>853</v>
      </c>
      <c r="D72" s="2" t="s">
        <v>2792</v>
      </c>
      <c r="E72" s="2" t="s">
        <v>60</v>
      </c>
      <c r="F72" s="2" t="s">
        <v>93</v>
      </c>
      <c r="G72" s="2" t="s">
        <v>2793</v>
      </c>
      <c r="H72" s="2" t="s">
        <v>2794</v>
      </c>
      <c r="I72" s="2" t="s">
        <v>43</v>
      </c>
      <c r="J72" s="2" t="s">
        <v>2280</v>
      </c>
      <c r="K72" s="2">
        <v>40</v>
      </c>
      <c r="L72" s="2" t="s">
        <v>2232</v>
      </c>
      <c r="M72" s="2" t="s">
        <v>2253</v>
      </c>
      <c r="N72" s="2"/>
      <c r="O72" s="2" t="s">
        <v>2795</v>
      </c>
      <c r="P72" s="2" t="s">
        <v>2796</v>
      </c>
      <c r="Q72" s="2" t="s">
        <v>2797</v>
      </c>
      <c r="R72" s="2" t="s">
        <v>2798</v>
      </c>
    </row>
    <row r="73" spans="1:18">
      <c r="A73" s="2" t="s">
        <v>90</v>
      </c>
      <c r="B73" s="2" t="s">
        <v>2799</v>
      </c>
      <c r="C73" s="2" t="s">
        <v>853</v>
      </c>
      <c r="D73" s="2" t="s">
        <v>2800</v>
      </c>
      <c r="E73" s="2" t="s">
        <v>60</v>
      </c>
      <c r="F73" s="2" t="s">
        <v>93</v>
      </c>
      <c r="G73" s="2" t="s">
        <v>2801</v>
      </c>
      <c r="H73" s="2" t="s">
        <v>2802</v>
      </c>
      <c r="I73" s="2" t="s">
        <v>43</v>
      </c>
      <c r="J73" s="2" t="s">
        <v>2280</v>
      </c>
      <c r="K73" s="2">
        <v>40</v>
      </c>
      <c r="L73" s="2" t="s">
        <v>2232</v>
      </c>
      <c r="M73" s="2" t="s">
        <v>2803</v>
      </c>
      <c r="N73" s="2" t="s">
        <v>2804</v>
      </c>
      <c r="O73" s="2" t="s">
        <v>2805</v>
      </c>
      <c r="P73" s="2" t="s">
        <v>2806</v>
      </c>
      <c r="Q73" s="2" t="s">
        <v>2807</v>
      </c>
      <c r="R73" s="2" t="s">
        <v>2808</v>
      </c>
    </row>
    <row r="74" spans="1:18">
      <c r="A74" s="2" t="s">
        <v>90</v>
      </c>
      <c r="B74" s="2" t="s">
        <v>2809</v>
      </c>
      <c r="C74" s="2" t="s">
        <v>860</v>
      </c>
      <c r="D74" s="2" t="s">
        <v>861</v>
      </c>
      <c r="E74" s="2" t="s">
        <v>60</v>
      </c>
      <c r="F74" s="2" t="s">
        <v>93</v>
      </c>
      <c r="G74" s="2"/>
      <c r="H74" s="2"/>
      <c r="I74" s="2" t="s">
        <v>47</v>
      </c>
      <c r="J74" s="2" t="s">
        <v>2241</v>
      </c>
      <c r="K74" s="2">
        <v>0</v>
      </c>
      <c r="L74" s="2" t="s">
        <v>612</v>
      </c>
      <c r="M74" s="2" t="s">
        <v>2810</v>
      </c>
      <c r="N74" s="2" t="s">
        <v>2407</v>
      </c>
      <c r="O74" s="2" t="s">
        <v>2811</v>
      </c>
      <c r="P74" s="2" t="s">
        <v>2812</v>
      </c>
      <c r="Q74" s="2" t="s">
        <v>2813</v>
      </c>
      <c r="R74" s="2" t="s">
        <v>2814</v>
      </c>
    </row>
    <row r="75" spans="1:18">
      <c r="A75" s="2" t="s">
        <v>90</v>
      </c>
      <c r="B75" s="2" t="s">
        <v>2815</v>
      </c>
      <c r="C75" s="2" t="s">
        <v>860</v>
      </c>
      <c r="D75" s="2" t="s">
        <v>2816</v>
      </c>
      <c r="E75" s="2" t="s">
        <v>60</v>
      </c>
      <c r="F75" s="2" t="s">
        <v>93</v>
      </c>
      <c r="G75" s="2" t="s">
        <v>2817</v>
      </c>
      <c r="H75" s="2" t="s">
        <v>2818</v>
      </c>
      <c r="I75" s="2" t="s">
        <v>43</v>
      </c>
      <c r="J75" s="2" t="s">
        <v>2280</v>
      </c>
      <c r="K75" s="2">
        <v>50</v>
      </c>
      <c r="L75" s="2" t="s">
        <v>2748</v>
      </c>
      <c r="M75" s="2" t="s">
        <v>2262</v>
      </c>
      <c r="N75" s="2" t="s">
        <v>2263</v>
      </c>
      <c r="O75" s="2" t="s">
        <v>2819</v>
      </c>
      <c r="P75" s="2" t="s">
        <v>2820</v>
      </c>
      <c r="Q75" s="2" t="s">
        <v>2821</v>
      </c>
      <c r="R75" s="2" t="s">
        <v>2822</v>
      </c>
    </row>
    <row r="76" spans="1:18">
      <c r="A76" s="2" t="s">
        <v>90</v>
      </c>
      <c r="B76" s="2" t="s">
        <v>2823</v>
      </c>
      <c r="C76" s="2" t="s">
        <v>860</v>
      </c>
      <c r="D76" s="2" t="s">
        <v>2824</v>
      </c>
      <c r="E76" s="2" t="s">
        <v>60</v>
      </c>
      <c r="F76" s="2" t="s">
        <v>93</v>
      </c>
      <c r="G76" s="2" t="s">
        <v>2785</v>
      </c>
      <c r="H76" s="2" t="s">
        <v>2786</v>
      </c>
      <c r="I76" s="2" t="s">
        <v>43</v>
      </c>
      <c r="J76" s="2" t="s">
        <v>2280</v>
      </c>
      <c r="K76" s="2">
        <v>50</v>
      </c>
      <c r="L76" s="2" t="s">
        <v>2748</v>
      </c>
      <c r="M76" s="2" t="s">
        <v>2825</v>
      </c>
      <c r="N76" s="2" t="s">
        <v>2626</v>
      </c>
      <c r="O76" s="2" t="s">
        <v>2826</v>
      </c>
      <c r="P76" s="2" t="s">
        <v>2827</v>
      </c>
      <c r="Q76" s="2" t="s">
        <v>2828</v>
      </c>
      <c r="R76" s="2" t="s">
        <v>2829</v>
      </c>
    </row>
    <row r="77" spans="1:18">
      <c r="A77" s="2" t="s">
        <v>90</v>
      </c>
      <c r="B77" s="2" t="s">
        <v>2830</v>
      </c>
      <c r="C77" s="2" t="s">
        <v>867</v>
      </c>
      <c r="D77" s="2" t="s">
        <v>2831</v>
      </c>
      <c r="E77" s="2" t="s">
        <v>60</v>
      </c>
      <c r="F77" s="2" t="s">
        <v>93</v>
      </c>
      <c r="G77" s="2" t="s">
        <v>2640</v>
      </c>
      <c r="H77" s="2" t="s">
        <v>2641</v>
      </c>
      <c r="I77" s="2" t="s">
        <v>2317</v>
      </c>
      <c r="J77" s="2" t="s">
        <v>2643</v>
      </c>
      <c r="K77" s="2">
        <v>90</v>
      </c>
      <c r="L77" s="2" t="s">
        <v>2232</v>
      </c>
      <c r="M77" s="2" t="s">
        <v>2832</v>
      </c>
      <c r="N77" s="2" t="s">
        <v>2517</v>
      </c>
      <c r="O77" s="2" t="s">
        <v>2833</v>
      </c>
      <c r="P77" s="2" t="s">
        <v>2834</v>
      </c>
      <c r="Q77" s="2" t="s">
        <v>2835</v>
      </c>
      <c r="R77" s="2" t="s">
        <v>2836</v>
      </c>
    </row>
    <row r="78" spans="1:18">
      <c r="A78" s="2" t="s">
        <v>90</v>
      </c>
      <c r="B78" s="2" t="s">
        <v>2837</v>
      </c>
      <c r="C78" s="2" t="s">
        <v>867</v>
      </c>
      <c r="D78" s="2" t="s">
        <v>2838</v>
      </c>
      <c r="E78" s="2" t="s">
        <v>60</v>
      </c>
      <c r="F78" s="2" t="s">
        <v>93</v>
      </c>
      <c r="G78" s="2" t="s">
        <v>2707</v>
      </c>
      <c r="H78" s="2" t="s">
        <v>2708</v>
      </c>
      <c r="I78" s="2" t="s">
        <v>43</v>
      </c>
      <c r="J78" s="2" t="s">
        <v>2280</v>
      </c>
      <c r="K78" s="2">
        <v>40</v>
      </c>
      <c r="L78" s="2" t="s">
        <v>2232</v>
      </c>
      <c r="M78" s="2" t="s">
        <v>2839</v>
      </c>
      <c r="N78" s="2"/>
      <c r="O78" s="2" t="s">
        <v>2840</v>
      </c>
      <c r="P78" s="2" t="s">
        <v>2841</v>
      </c>
      <c r="Q78" s="2" t="s">
        <v>2842</v>
      </c>
      <c r="R78" s="2" t="s">
        <v>2843</v>
      </c>
    </row>
    <row r="79" spans="1:18">
      <c r="A79" s="2" t="s">
        <v>90</v>
      </c>
      <c r="B79" s="2" t="s">
        <v>2844</v>
      </c>
      <c r="C79" s="2" t="s">
        <v>867</v>
      </c>
      <c r="D79" s="2" t="s">
        <v>2845</v>
      </c>
      <c r="E79" s="2" t="s">
        <v>60</v>
      </c>
      <c r="F79" s="2" t="s">
        <v>93</v>
      </c>
      <c r="G79" s="2" t="s">
        <v>2707</v>
      </c>
      <c r="H79" s="2" t="s">
        <v>2708</v>
      </c>
      <c r="I79" s="2" t="s">
        <v>2642</v>
      </c>
      <c r="J79" s="2" t="s">
        <v>2643</v>
      </c>
      <c r="K79" s="2">
        <v>100</v>
      </c>
      <c r="L79" s="2" t="s">
        <v>2232</v>
      </c>
      <c r="M79" s="2" t="s">
        <v>2839</v>
      </c>
      <c r="N79" s="2"/>
      <c r="O79" s="2"/>
      <c r="P79" s="2" t="s">
        <v>2846</v>
      </c>
      <c r="Q79" s="2" t="s">
        <v>2847</v>
      </c>
      <c r="R79" s="2" t="s">
        <v>2848</v>
      </c>
    </row>
    <row r="80" spans="1:18">
      <c r="A80" s="2" t="s">
        <v>90</v>
      </c>
      <c r="B80" s="2" t="s">
        <v>2849</v>
      </c>
      <c r="C80" s="2" t="s">
        <v>867</v>
      </c>
      <c r="D80" s="2" t="s">
        <v>2850</v>
      </c>
      <c r="E80" s="2" t="s">
        <v>60</v>
      </c>
      <c r="F80" s="2" t="s">
        <v>93</v>
      </c>
      <c r="G80" s="2" t="s">
        <v>2785</v>
      </c>
      <c r="H80" s="2" t="s">
        <v>2786</v>
      </c>
      <c r="I80" s="2" t="s">
        <v>41</v>
      </c>
      <c r="J80" s="2" t="s">
        <v>2280</v>
      </c>
      <c r="K80" s="2">
        <v>60</v>
      </c>
      <c r="L80" s="2" t="s">
        <v>2232</v>
      </c>
      <c r="M80" s="2" t="s">
        <v>2328</v>
      </c>
      <c r="N80" s="2" t="s">
        <v>2329</v>
      </c>
      <c r="O80" s="2" t="s">
        <v>2851</v>
      </c>
      <c r="P80" s="2" t="s">
        <v>2852</v>
      </c>
      <c r="Q80" s="2" t="s">
        <v>2853</v>
      </c>
      <c r="R80" s="2" t="s">
        <v>2854</v>
      </c>
    </row>
    <row r="81" spans="1:18">
      <c r="A81" s="2" t="s">
        <v>90</v>
      </c>
      <c r="B81" s="2" t="s">
        <v>2855</v>
      </c>
      <c r="C81" s="2" t="s">
        <v>867</v>
      </c>
      <c r="D81" s="2" t="s">
        <v>2856</v>
      </c>
      <c r="E81" s="2" t="s">
        <v>60</v>
      </c>
      <c r="F81" s="2" t="s">
        <v>93</v>
      </c>
      <c r="G81" s="2" t="s">
        <v>2640</v>
      </c>
      <c r="H81" s="2" t="s">
        <v>2641</v>
      </c>
      <c r="I81" s="2" t="s">
        <v>43</v>
      </c>
      <c r="J81" s="2" t="s">
        <v>2280</v>
      </c>
      <c r="K81" s="2">
        <v>40</v>
      </c>
      <c r="L81" s="2" t="s">
        <v>2232</v>
      </c>
      <c r="M81" s="2" t="s">
        <v>2699</v>
      </c>
      <c r="N81" s="2" t="s">
        <v>2525</v>
      </c>
      <c r="O81" s="2" t="s">
        <v>2857</v>
      </c>
      <c r="P81" s="2" t="s">
        <v>2858</v>
      </c>
      <c r="Q81" s="2" t="s">
        <v>2859</v>
      </c>
      <c r="R81" s="2" t="s">
        <v>2860</v>
      </c>
    </row>
    <row r="82" spans="1:18">
      <c r="A82" s="2" t="s">
        <v>90</v>
      </c>
      <c r="B82" s="2" t="s">
        <v>2861</v>
      </c>
      <c r="C82" s="2" t="s">
        <v>867</v>
      </c>
      <c r="D82" s="2" t="s">
        <v>2862</v>
      </c>
      <c r="E82" s="2" t="s">
        <v>60</v>
      </c>
      <c r="F82" s="2" t="s">
        <v>93</v>
      </c>
      <c r="G82" s="2" t="s">
        <v>2863</v>
      </c>
      <c r="H82" s="2" t="s">
        <v>2864</v>
      </c>
      <c r="I82" s="2" t="s">
        <v>45</v>
      </c>
      <c r="J82" s="2" t="s">
        <v>2291</v>
      </c>
      <c r="K82" s="2">
        <v>20</v>
      </c>
      <c r="L82" s="2" t="s">
        <v>2232</v>
      </c>
      <c r="M82" s="2" t="s">
        <v>2865</v>
      </c>
      <c r="N82" s="2" t="s">
        <v>2651</v>
      </c>
      <c r="O82" s="2" t="s">
        <v>2866</v>
      </c>
      <c r="P82" s="2" t="s">
        <v>2867</v>
      </c>
      <c r="Q82" s="2" t="s">
        <v>2868</v>
      </c>
      <c r="R82" s="2" t="s">
        <v>2869</v>
      </c>
    </row>
    <row r="83" spans="1:18">
      <c r="A83" s="2" t="s">
        <v>90</v>
      </c>
      <c r="B83" s="2" t="s">
        <v>2870</v>
      </c>
      <c r="C83" s="2" t="s">
        <v>867</v>
      </c>
      <c r="D83" s="2" t="s">
        <v>2871</v>
      </c>
      <c r="E83" s="2" t="s">
        <v>60</v>
      </c>
      <c r="F83" s="2" t="s">
        <v>93</v>
      </c>
      <c r="G83" s="2" t="s">
        <v>2707</v>
      </c>
      <c r="H83" s="2" t="s">
        <v>2708</v>
      </c>
      <c r="I83" s="2" t="s">
        <v>43</v>
      </c>
      <c r="J83" s="2" t="s">
        <v>2280</v>
      </c>
      <c r="K83" s="2">
        <v>40</v>
      </c>
      <c r="L83" s="2" t="s">
        <v>2232</v>
      </c>
      <c r="M83" s="2" t="s">
        <v>2253</v>
      </c>
      <c r="N83" s="2"/>
      <c r="O83" s="2" t="s">
        <v>2872</v>
      </c>
      <c r="P83" s="2" t="s">
        <v>2873</v>
      </c>
      <c r="Q83" s="2" t="s">
        <v>2874</v>
      </c>
      <c r="R83" s="2" t="s">
        <v>2875</v>
      </c>
    </row>
    <row r="84" spans="1:18">
      <c r="A84" s="2" t="s">
        <v>90</v>
      </c>
      <c r="B84" s="2" t="s">
        <v>2876</v>
      </c>
      <c r="C84" s="2" t="s">
        <v>867</v>
      </c>
      <c r="D84" s="2" t="s">
        <v>2877</v>
      </c>
      <c r="E84" s="2" t="s">
        <v>60</v>
      </c>
      <c r="F84" s="2" t="s">
        <v>93</v>
      </c>
      <c r="G84" s="2" t="s">
        <v>2785</v>
      </c>
      <c r="H84" s="2" t="s">
        <v>2786</v>
      </c>
      <c r="I84" s="2" t="s">
        <v>45</v>
      </c>
      <c r="J84" s="2" t="s">
        <v>2291</v>
      </c>
      <c r="K84" s="2">
        <v>20</v>
      </c>
      <c r="L84" s="2" t="s">
        <v>2232</v>
      </c>
      <c r="M84" s="2" t="s">
        <v>2388</v>
      </c>
      <c r="N84" s="2" t="s">
        <v>2389</v>
      </c>
      <c r="O84" s="2" t="s">
        <v>2878</v>
      </c>
      <c r="P84" s="2" t="s">
        <v>2879</v>
      </c>
      <c r="Q84" s="2" t="s">
        <v>2880</v>
      </c>
      <c r="R84" s="2" t="s">
        <v>2881</v>
      </c>
    </row>
    <row r="85" spans="1:18">
      <c r="A85" s="2" t="s">
        <v>90</v>
      </c>
      <c r="B85" s="2" t="s">
        <v>2882</v>
      </c>
      <c r="C85" s="2" t="s">
        <v>867</v>
      </c>
      <c r="D85" s="2" t="s">
        <v>2883</v>
      </c>
      <c r="E85" s="2" t="s">
        <v>60</v>
      </c>
      <c r="F85" s="2" t="s">
        <v>93</v>
      </c>
      <c r="G85" s="2" t="s">
        <v>2884</v>
      </c>
      <c r="H85" s="2" t="s">
        <v>2885</v>
      </c>
      <c r="I85" s="2" t="s">
        <v>2642</v>
      </c>
      <c r="J85" s="2" t="s">
        <v>2643</v>
      </c>
      <c r="K85" s="2">
        <v>100</v>
      </c>
      <c r="L85" s="2" t="s">
        <v>2232</v>
      </c>
      <c r="M85" s="2" t="s">
        <v>2886</v>
      </c>
      <c r="N85" s="2" t="s">
        <v>2407</v>
      </c>
      <c r="O85" s="2" t="s">
        <v>2887</v>
      </c>
      <c r="P85" s="2" t="s">
        <v>2888</v>
      </c>
      <c r="Q85" s="2" t="s">
        <v>2889</v>
      </c>
      <c r="R85" s="2" t="s">
        <v>2890</v>
      </c>
    </row>
    <row r="86" spans="1:18">
      <c r="A86" s="2" t="s">
        <v>90</v>
      </c>
      <c r="B86" s="2" t="s">
        <v>2891</v>
      </c>
      <c r="C86" s="2" t="s">
        <v>867</v>
      </c>
      <c r="D86" s="2" t="s">
        <v>2892</v>
      </c>
      <c r="E86" s="2" t="s">
        <v>60</v>
      </c>
      <c r="F86" s="2" t="s">
        <v>93</v>
      </c>
      <c r="G86" s="2" t="s">
        <v>2893</v>
      </c>
      <c r="H86" s="2" t="s">
        <v>2894</v>
      </c>
      <c r="I86" s="2" t="s">
        <v>47</v>
      </c>
      <c r="J86" s="2" t="s">
        <v>2291</v>
      </c>
      <c r="K86" s="2">
        <v>20</v>
      </c>
      <c r="L86" s="2" t="s">
        <v>2232</v>
      </c>
      <c r="M86" s="2" t="s">
        <v>2281</v>
      </c>
      <c r="N86" s="2" t="s">
        <v>2567</v>
      </c>
      <c r="O86" s="2" t="s">
        <v>2895</v>
      </c>
      <c r="P86" s="2" t="s">
        <v>2896</v>
      </c>
      <c r="Q86" s="2" t="s">
        <v>2897</v>
      </c>
      <c r="R86" s="2" t="s">
        <v>2898</v>
      </c>
    </row>
    <row r="87" spans="1:18">
      <c r="A87" s="2" t="s">
        <v>90</v>
      </c>
      <c r="B87" s="2" t="s">
        <v>2899</v>
      </c>
      <c r="C87" s="2" t="s">
        <v>874</v>
      </c>
      <c r="D87" s="2" t="s">
        <v>2900</v>
      </c>
      <c r="E87" s="2" t="s">
        <v>60</v>
      </c>
      <c r="F87" s="2" t="s">
        <v>93</v>
      </c>
      <c r="G87" s="2"/>
      <c r="H87" s="2"/>
      <c r="I87" s="2" t="s">
        <v>47</v>
      </c>
      <c r="J87" s="2" t="s">
        <v>2241</v>
      </c>
      <c r="K87" s="2">
        <v>0</v>
      </c>
      <c r="L87" s="2" t="s">
        <v>612</v>
      </c>
      <c r="M87" s="2" t="s">
        <v>2901</v>
      </c>
      <c r="N87" s="2" t="s">
        <v>2243</v>
      </c>
      <c r="O87" s="2" t="s">
        <v>2902</v>
      </c>
      <c r="P87" s="2" t="s">
        <v>2903</v>
      </c>
      <c r="Q87" s="2" t="s">
        <v>2904</v>
      </c>
      <c r="R87" s="2" t="s">
        <v>2905</v>
      </c>
    </row>
    <row r="88" spans="1:18">
      <c r="A88" s="2" t="s">
        <v>90</v>
      </c>
      <c r="B88" s="2" t="s">
        <v>2906</v>
      </c>
      <c r="C88" s="2" t="s">
        <v>874</v>
      </c>
      <c r="D88" s="2" t="s">
        <v>2907</v>
      </c>
      <c r="E88" s="2" t="s">
        <v>60</v>
      </c>
      <c r="F88" s="2" t="s">
        <v>93</v>
      </c>
      <c r="G88" s="2" t="s">
        <v>2908</v>
      </c>
      <c r="H88" s="2" t="s">
        <v>2909</v>
      </c>
      <c r="I88" s="2" t="s">
        <v>45</v>
      </c>
      <c r="J88" s="2" t="s">
        <v>2291</v>
      </c>
      <c r="K88" s="2">
        <v>20</v>
      </c>
      <c r="L88" s="2" t="s">
        <v>2232</v>
      </c>
      <c r="M88" s="2" t="s">
        <v>2910</v>
      </c>
      <c r="N88" s="2" t="s">
        <v>2724</v>
      </c>
      <c r="O88" s="2" t="s">
        <v>2911</v>
      </c>
      <c r="P88" s="2" t="s">
        <v>2912</v>
      </c>
      <c r="Q88" s="2" t="s">
        <v>2913</v>
      </c>
      <c r="R88" s="2" t="s">
        <v>2914</v>
      </c>
    </row>
    <row r="89" spans="1:18">
      <c r="A89" s="2" t="s">
        <v>90</v>
      </c>
      <c r="B89" s="2" t="s">
        <v>2915</v>
      </c>
      <c r="C89" s="2" t="s">
        <v>874</v>
      </c>
      <c r="D89" s="2" t="s">
        <v>2916</v>
      </c>
      <c r="E89" s="2" t="s">
        <v>60</v>
      </c>
      <c r="F89" s="2" t="s">
        <v>93</v>
      </c>
      <c r="G89" s="2"/>
      <c r="H89" s="2"/>
      <c r="I89" s="2" t="s">
        <v>47</v>
      </c>
      <c r="J89" s="2" t="s">
        <v>2241</v>
      </c>
      <c r="K89" s="2">
        <v>0</v>
      </c>
      <c r="L89" s="2" t="s">
        <v>612</v>
      </c>
      <c r="M89" s="2" t="s">
        <v>2551</v>
      </c>
      <c r="N89" s="2"/>
      <c r="O89" s="2" t="s">
        <v>2917</v>
      </c>
      <c r="P89" s="2" t="s">
        <v>2918</v>
      </c>
      <c r="Q89" s="2" t="s">
        <v>2919</v>
      </c>
      <c r="R89" s="2" t="s">
        <v>2920</v>
      </c>
    </row>
    <row r="90" spans="1:18">
      <c r="A90" s="2" t="s">
        <v>90</v>
      </c>
      <c r="B90" s="2" t="s">
        <v>2921</v>
      </c>
      <c r="C90" s="2" t="s">
        <v>881</v>
      </c>
      <c r="D90" s="2" t="s">
        <v>2922</v>
      </c>
      <c r="E90" s="2" t="s">
        <v>60</v>
      </c>
      <c r="F90" s="2" t="s">
        <v>93</v>
      </c>
      <c r="G90" s="2" t="s">
        <v>2755</v>
      </c>
      <c r="H90" s="2" t="s">
        <v>2756</v>
      </c>
      <c r="I90" s="2" t="s">
        <v>2642</v>
      </c>
      <c r="J90" s="2" t="s">
        <v>2643</v>
      </c>
      <c r="K90" s="2">
        <v>100</v>
      </c>
      <c r="L90" s="2" t="s">
        <v>2232</v>
      </c>
      <c r="M90" s="2" t="s">
        <v>2253</v>
      </c>
      <c r="N90" s="2"/>
      <c r="O90" s="2"/>
      <c r="P90" s="2" t="s">
        <v>2923</v>
      </c>
      <c r="Q90" s="2" t="s">
        <v>2924</v>
      </c>
      <c r="R90" s="2" t="s">
        <v>2925</v>
      </c>
    </row>
    <row r="91" spans="1:18">
      <c r="A91" s="2" t="s">
        <v>90</v>
      </c>
      <c r="B91" s="2" t="s">
        <v>2926</v>
      </c>
      <c r="C91" s="2" t="s">
        <v>885</v>
      </c>
      <c r="D91" s="2" t="s">
        <v>2927</v>
      </c>
      <c r="E91" s="2" t="s">
        <v>60</v>
      </c>
      <c r="F91" s="2" t="s">
        <v>93</v>
      </c>
      <c r="G91" s="2" t="s">
        <v>2928</v>
      </c>
      <c r="H91" s="2" t="s">
        <v>2929</v>
      </c>
      <c r="I91" s="2" t="s">
        <v>43</v>
      </c>
      <c r="J91" s="2" t="s">
        <v>2280</v>
      </c>
      <c r="K91" s="2">
        <v>40</v>
      </c>
      <c r="L91" s="2" t="s">
        <v>2318</v>
      </c>
      <c r="M91" s="2" t="s">
        <v>2541</v>
      </c>
      <c r="N91" s="2" t="s">
        <v>2542</v>
      </c>
      <c r="O91" s="2" t="s">
        <v>2930</v>
      </c>
      <c r="P91" s="2" t="s">
        <v>2931</v>
      </c>
      <c r="Q91" s="2" t="s">
        <v>2932</v>
      </c>
      <c r="R91" s="2" t="s">
        <v>2933</v>
      </c>
    </row>
    <row r="92" spans="1:18">
      <c r="A92" s="2" t="s">
        <v>90</v>
      </c>
      <c r="B92" s="2" t="s">
        <v>2934</v>
      </c>
      <c r="C92" s="2" t="s">
        <v>885</v>
      </c>
      <c r="D92" s="2" t="s">
        <v>2935</v>
      </c>
      <c r="E92" s="2" t="s">
        <v>60</v>
      </c>
      <c r="F92" s="2" t="s">
        <v>93</v>
      </c>
      <c r="G92" s="2" t="s">
        <v>2928</v>
      </c>
      <c r="H92" s="2" t="s">
        <v>2929</v>
      </c>
      <c r="I92" s="2" t="s">
        <v>43</v>
      </c>
      <c r="J92" s="2" t="s">
        <v>2280</v>
      </c>
      <c r="K92" s="2">
        <v>40</v>
      </c>
      <c r="L92" s="2" t="s">
        <v>2318</v>
      </c>
      <c r="M92" s="2" t="s">
        <v>2353</v>
      </c>
      <c r="N92" s="2" t="s">
        <v>2298</v>
      </c>
      <c r="O92" s="2" t="s">
        <v>2936</v>
      </c>
      <c r="P92" s="2" t="s">
        <v>2937</v>
      </c>
      <c r="Q92" s="2" t="s">
        <v>2938</v>
      </c>
      <c r="R92" s="2" t="s">
        <v>2939</v>
      </c>
    </row>
    <row r="93" spans="1:18">
      <c r="A93" s="2" t="s">
        <v>90</v>
      </c>
      <c r="B93" s="2" t="s">
        <v>2940</v>
      </c>
      <c r="C93" s="2" t="s">
        <v>885</v>
      </c>
      <c r="D93" s="2" t="s">
        <v>2941</v>
      </c>
      <c r="E93" s="2" t="s">
        <v>60</v>
      </c>
      <c r="F93" s="2" t="s">
        <v>93</v>
      </c>
      <c r="G93" s="2" t="s">
        <v>2942</v>
      </c>
      <c r="H93" s="2" t="s">
        <v>2943</v>
      </c>
      <c r="I93" s="2" t="s">
        <v>43</v>
      </c>
      <c r="J93" s="2" t="s">
        <v>2280</v>
      </c>
      <c r="K93" s="2">
        <v>50</v>
      </c>
      <c r="L93" s="2" t="s">
        <v>2232</v>
      </c>
      <c r="M93" s="2" t="s">
        <v>2353</v>
      </c>
      <c r="N93" s="2" t="s">
        <v>2944</v>
      </c>
      <c r="O93" s="2" t="s">
        <v>2945</v>
      </c>
      <c r="P93" s="2" t="s">
        <v>2946</v>
      </c>
      <c r="Q93" s="2" t="s">
        <v>2947</v>
      </c>
      <c r="R93" s="2" t="s">
        <v>2948</v>
      </c>
    </row>
    <row r="94" spans="1:18">
      <c r="A94" s="2" t="s">
        <v>90</v>
      </c>
      <c r="B94" s="2" t="s">
        <v>2949</v>
      </c>
      <c r="C94" s="2" t="s">
        <v>885</v>
      </c>
      <c r="D94" s="2" t="s">
        <v>2950</v>
      </c>
      <c r="E94" s="2" t="s">
        <v>60</v>
      </c>
      <c r="F94" s="2" t="s">
        <v>93</v>
      </c>
      <c r="G94" s="2" t="s">
        <v>2928</v>
      </c>
      <c r="H94" s="2" t="s">
        <v>2929</v>
      </c>
      <c r="I94" s="2" t="s">
        <v>43</v>
      </c>
      <c r="J94" s="2" t="s">
        <v>2280</v>
      </c>
      <c r="K94" s="2">
        <v>40</v>
      </c>
      <c r="L94" s="2" t="s">
        <v>2318</v>
      </c>
      <c r="M94" s="2" t="s">
        <v>2541</v>
      </c>
      <c r="N94" s="2" t="s">
        <v>2542</v>
      </c>
      <c r="O94" s="2" t="s">
        <v>2951</v>
      </c>
      <c r="P94" s="2" t="s">
        <v>2952</v>
      </c>
      <c r="Q94" s="2" t="s">
        <v>2953</v>
      </c>
      <c r="R94" s="2" t="s">
        <v>2954</v>
      </c>
    </row>
    <row r="95" spans="1:18">
      <c r="A95" s="2" t="s">
        <v>90</v>
      </c>
      <c r="B95" s="2" t="s">
        <v>2955</v>
      </c>
      <c r="C95" s="2" t="s">
        <v>885</v>
      </c>
      <c r="D95" s="2" t="s">
        <v>2956</v>
      </c>
      <c r="E95" s="2" t="s">
        <v>60</v>
      </c>
      <c r="F95" s="2" t="s">
        <v>93</v>
      </c>
      <c r="G95" s="2" t="s">
        <v>2957</v>
      </c>
      <c r="H95" s="2" t="s">
        <v>2958</v>
      </c>
      <c r="I95" s="2" t="s">
        <v>47</v>
      </c>
      <c r="J95" s="2" t="s">
        <v>2291</v>
      </c>
      <c r="K95" s="2">
        <v>20</v>
      </c>
      <c r="L95" s="2" t="s">
        <v>2232</v>
      </c>
      <c r="M95" s="2" t="s">
        <v>2604</v>
      </c>
      <c r="N95" s="2" t="s">
        <v>2611</v>
      </c>
      <c r="O95" s="2" t="s">
        <v>2959</v>
      </c>
      <c r="P95" s="2" t="s">
        <v>2960</v>
      </c>
      <c r="Q95" s="2" t="s">
        <v>2961</v>
      </c>
      <c r="R95" s="2" t="s">
        <v>2962</v>
      </c>
    </row>
    <row r="96" spans="1:18">
      <c r="A96" s="2" t="s">
        <v>90</v>
      </c>
      <c r="B96" s="2" t="s">
        <v>2963</v>
      </c>
      <c r="C96" s="2" t="s">
        <v>885</v>
      </c>
      <c r="D96" s="2" t="s">
        <v>2964</v>
      </c>
      <c r="E96" s="2" t="s">
        <v>60</v>
      </c>
      <c r="F96" s="2" t="s">
        <v>93</v>
      </c>
      <c r="G96" s="2" t="s">
        <v>2965</v>
      </c>
      <c r="H96" s="2" t="s">
        <v>2966</v>
      </c>
      <c r="I96" s="2" t="s">
        <v>43</v>
      </c>
      <c r="J96" s="2" t="s">
        <v>2280</v>
      </c>
      <c r="K96" s="2">
        <v>40</v>
      </c>
      <c r="L96" s="2" t="s">
        <v>2232</v>
      </c>
      <c r="M96" s="2" t="s">
        <v>2967</v>
      </c>
      <c r="N96" s="2" t="s">
        <v>2308</v>
      </c>
      <c r="O96" s="2" t="s">
        <v>2968</v>
      </c>
      <c r="P96" s="2" t="s">
        <v>2969</v>
      </c>
      <c r="Q96" s="2" t="s">
        <v>2970</v>
      </c>
      <c r="R96" s="2" t="s">
        <v>2971</v>
      </c>
    </row>
    <row r="97" spans="1:18">
      <c r="A97" s="2" t="s">
        <v>90</v>
      </c>
      <c r="B97" s="2" t="s">
        <v>2972</v>
      </c>
      <c r="C97" s="2" t="s">
        <v>885</v>
      </c>
      <c r="D97" s="2" t="s">
        <v>2973</v>
      </c>
      <c r="E97" s="2" t="s">
        <v>60</v>
      </c>
      <c r="F97" s="2" t="s">
        <v>93</v>
      </c>
      <c r="G97" s="2" t="s">
        <v>2974</v>
      </c>
      <c r="H97" s="2" t="s">
        <v>2975</v>
      </c>
      <c r="I97" s="2" t="s">
        <v>43</v>
      </c>
      <c r="J97" s="2" t="s">
        <v>2280</v>
      </c>
      <c r="K97" s="2">
        <v>40</v>
      </c>
      <c r="L97" s="2" t="s">
        <v>2232</v>
      </c>
      <c r="M97" s="2" t="s">
        <v>2541</v>
      </c>
      <c r="N97" s="2" t="s">
        <v>2517</v>
      </c>
      <c r="O97" s="2" t="s">
        <v>2976</v>
      </c>
      <c r="P97" s="2" t="s">
        <v>2977</v>
      </c>
      <c r="Q97" s="2" t="s">
        <v>2978</v>
      </c>
      <c r="R97" s="2" t="s">
        <v>2979</v>
      </c>
    </row>
    <row r="98" spans="1:18">
      <c r="A98" s="2" t="s">
        <v>90</v>
      </c>
      <c r="B98" s="2" t="s">
        <v>2980</v>
      </c>
      <c r="C98" s="2" t="s">
        <v>885</v>
      </c>
      <c r="D98" s="2" t="s">
        <v>2981</v>
      </c>
      <c r="E98" s="2" t="s">
        <v>60</v>
      </c>
      <c r="F98" s="2" t="s">
        <v>93</v>
      </c>
      <c r="G98" s="2" t="s">
        <v>2982</v>
      </c>
      <c r="H98" s="2" t="s">
        <v>2983</v>
      </c>
      <c r="I98" s="2" t="s">
        <v>45</v>
      </c>
      <c r="J98" s="2" t="s">
        <v>2291</v>
      </c>
      <c r="K98" s="2">
        <v>20</v>
      </c>
      <c r="L98" s="2" t="s">
        <v>2232</v>
      </c>
      <c r="M98" s="2" t="s">
        <v>2967</v>
      </c>
      <c r="N98" s="2" t="s">
        <v>2308</v>
      </c>
      <c r="O98" s="2" t="s">
        <v>2984</v>
      </c>
      <c r="P98" s="2" t="s">
        <v>2985</v>
      </c>
      <c r="Q98" s="2" t="s">
        <v>2986</v>
      </c>
      <c r="R98" s="2" t="s">
        <v>2987</v>
      </c>
    </row>
    <row r="99" spans="1:18">
      <c r="A99" s="2" t="s">
        <v>90</v>
      </c>
      <c r="B99" s="2" t="s">
        <v>2988</v>
      </c>
      <c r="C99" s="2" t="s">
        <v>885</v>
      </c>
      <c r="D99" s="2" t="s">
        <v>2989</v>
      </c>
      <c r="E99" s="2" t="s">
        <v>60</v>
      </c>
      <c r="F99" s="2" t="s">
        <v>93</v>
      </c>
      <c r="G99" s="2" t="s">
        <v>2990</v>
      </c>
      <c r="H99" s="2" t="s">
        <v>2991</v>
      </c>
      <c r="I99" s="2" t="s">
        <v>43</v>
      </c>
      <c r="J99" s="2" t="s">
        <v>2280</v>
      </c>
      <c r="K99" s="2">
        <v>40</v>
      </c>
      <c r="L99" s="2" t="s">
        <v>2318</v>
      </c>
      <c r="M99" s="2" t="s">
        <v>2992</v>
      </c>
      <c r="N99" s="2" t="s">
        <v>2993</v>
      </c>
      <c r="O99" s="2" t="s">
        <v>2994</v>
      </c>
      <c r="P99" s="2" t="s">
        <v>2995</v>
      </c>
      <c r="Q99" s="2" t="s">
        <v>2996</v>
      </c>
      <c r="R99" s="2" t="s">
        <v>2997</v>
      </c>
    </row>
    <row r="100" spans="1:18">
      <c r="A100" s="2" t="s">
        <v>90</v>
      </c>
      <c r="B100" s="2" t="s">
        <v>2998</v>
      </c>
      <c r="C100" s="2" t="s">
        <v>885</v>
      </c>
      <c r="D100" s="2" t="s">
        <v>2999</v>
      </c>
      <c r="E100" s="2" t="s">
        <v>60</v>
      </c>
      <c r="F100" s="2" t="s">
        <v>93</v>
      </c>
      <c r="G100" s="2" t="s">
        <v>3000</v>
      </c>
      <c r="H100" s="2" t="s">
        <v>3001</v>
      </c>
      <c r="I100" s="2" t="s">
        <v>2230</v>
      </c>
      <c r="J100" s="2" t="s">
        <v>2231</v>
      </c>
      <c r="K100" s="2">
        <v>80</v>
      </c>
      <c r="L100" s="2" t="s">
        <v>2318</v>
      </c>
      <c r="M100" s="2" t="s">
        <v>2551</v>
      </c>
      <c r="N100" s="2" t="s">
        <v>2651</v>
      </c>
      <c r="O100" s="2" t="s">
        <v>3002</v>
      </c>
      <c r="P100" s="2" t="s">
        <v>3003</v>
      </c>
      <c r="Q100" s="2" t="s">
        <v>3004</v>
      </c>
      <c r="R100" s="2" t="s">
        <v>3005</v>
      </c>
    </row>
    <row r="101" spans="1:18">
      <c r="A101" s="2" t="s">
        <v>90</v>
      </c>
      <c r="B101" s="2" t="s">
        <v>3006</v>
      </c>
      <c r="C101" s="2" t="s">
        <v>885</v>
      </c>
      <c r="D101" s="2" t="s">
        <v>3007</v>
      </c>
      <c r="E101" s="2" t="s">
        <v>60</v>
      </c>
      <c r="F101" s="2" t="s">
        <v>93</v>
      </c>
      <c r="G101" s="2" t="s">
        <v>3008</v>
      </c>
      <c r="H101" s="2" t="s">
        <v>3009</v>
      </c>
      <c r="I101" s="2" t="s">
        <v>45</v>
      </c>
      <c r="J101" s="2" t="s">
        <v>2291</v>
      </c>
      <c r="K101" s="2">
        <v>20</v>
      </c>
      <c r="L101" s="2" t="s">
        <v>2232</v>
      </c>
      <c r="M101" s="2" t="s">
        <v>2551</v>
      </c>
      <c r="N101" s="2" t="s">
        <v>2389</v>
      </c>
      <c r="O101" s="2" t="s">
        <v>3010</v>
      </c>
      <c r="P101" s="2" t="s">
        <v>3011</v>
      </c>
      <c r="Q101" s="2" t="s">
        <v>3012</v>
      </c>
      <c r="R101" s="2" t="s">
        <v>3013</v>
      </c>
    </row>
    <row r="102" spans="1:18">
      <c r="A102" s="2" t="s">
        <v>90</v>
      </c>
      <c r="B102" s="2" t="s">
        <v>3014</v>
      </c>
      <c r="C102" s="2" t="s">
        <v>885</v>
      </c>
      <c r="D102" s="2" t="s">
        <v>3015</v>
      </c>
      <c r="E102" s="2" t="s">
        <v>60</v>
      </c>
      <c r="F102" s="2" t="s">
        <v>93</v>
      </c>
      <c r="G102" s="2" t="s">
        <v>3016</v>
      </c>
      <c r="H102" s="2" t="s">
        <v>3017</v>
      </c>
      <c r="I102" s="2" t="s">
        <v>2317</v>
      </c>
      <c r="J102" s="2" t="s">
        <v>2643</v>
      </c>
      <c r="K102" s="2">
        <v>80</v>
      </c>
      <c r="L102" s="2" t="s">
        <v>2232</v>
      </c>
      <c r="M102" s="2" t="s">
        <v>2516</v>
      </c>
      <c r="N102" s="2" t="s">
        <v>2517</v>
      </c>
      <c r="O102" s="2" t="s">
        <v>3018</v>
      </c>
      <c r="P102" s="2" t="s">
        <v>3019</v>
      </c>
      <c r="Q102" s="2" t="s">
        <v>3020</v>
      </c>
      <c r="R102" s="2" t="s">
        <v>3021</v>
      </c>
    </row>
    <row r="103" spans="1:18">
      <c r="A103" s="2" t="s">
        <v>90</v>
      </c>
      <c r="B103" s="2" t="s">
        <v>3022</v>
      </c>
      <c r="C103" s="2" t="s">
        <v>892</v>
      </c>
      <c r="D103" s="2" t="s">
        <v>3023</v>
      </c>
      <c r="E103" s="2" t="s">
        <v>60</v>
      </c>
      <c r="F103" s="2" t="s">
        <v>93</v>
      </c>
      <c r="G103" s="2" t="s">
        <v>3024</v>
      </c>
      <c r="H103" s="2" t="s">
        <v>3025</v>
      </c>
      <c r="I103" s="2" t="s">
        <v>41</v>
      </c>
      <c r="J103" s="2" t="s">
        <v>2280</v>
      </c>
      <c r="K103" s="2">
        <v>70</v>
      </c>
      <c r="L103" s="2" t="s">
        <v>2318</v>
      </c>
      <c r="M103" s="2" t="s">
        <v>2353</v>
      </c>
      <c r="N103" s="2" t="s">
        <v>2354</v>
      </c>
      <c r="O103" s="2" t="s">
        <v>3026</v>
      </c>
      <c r="P103" s="2" t="s">
        <v>3027</v>
      </c>
      <c r="Q103" s="2" t="s">
        <v>3028</v>
      </c>
      <c r="R103" s="2" t="s">
        <v>3029</v>
      </c>
    </row>
    <row r="104" spans="1:18">
      <c r="A104" s="2" t="s">
        <v>90</v>
      </c>
      <c r="B104" s="2" t="s">
        <v>3030</v>
      </c>
      <c r="C104" s="2" t="s">
        <v>892</v>
      </c>
      <c r="D104" s="2" t="s">
        <v>3031</v>
      </c>
      <c r="E104" s="2" t="s">
        <v>60</v>
      </c>
      <c r="F104" s="2" t="s">
        <v>93</v>
      </c>
      <c r="G104" s="2" t="s">
        <v>3032</v>
      </c>
      <c r="H104" s="2" t="s">
        <v>3033</v>
      </c>
      <c r="I104" s="2" t="s">
        <v>41</v>
      </c>
      <c r="J104" s="2" t="s">
        <v>2280</v>
      </c>
      <c r="K104" s="2">
        <v>70</v>
      </c>
      <c r="L104" s="2" t="s">
        <v>2318</v>
      </c>
      <c r="M104" s="2" t="s">
        <v>3034</v>
      </c>
      <c r="N104" s="2" t="s">
        <v>2499</v>
      </c>
      <c r="O104" s="2" t="s">
        <v>3035</v>
      </c>
      <c r="P104" s="2" t="s">
        <v>3036</v>
      </c>
      <c r="Q104" s="2" t="s">
        <v>3037</v>
      </c>
      <c r="R104" s="2" t="s">
        <v>3038</v>
      </c>
    </row>
    <row r="105" spans="1:18">
      <c r="A105" s="2" t="s">
        <v>90</v>
      </c>
      <c r="B105" s="2" t="s">
        <v>3039</v>
      </c>
      <c r="C105" s="2" t="s">
        <v>899</v>
      </c>
      <c r="D105" s="2" t="s">
        <v>3040</v>
      </c>
      <c r="E105" s="2" t="s">
        <v>60</v>
      </c>
      <c r="F105" s="2" t="s">
        <v>93</v>
      </c>
      <c r="G105" s="2" t="s">
        <v>3041</v>
      </c>
      <c r="H105" s="2" t="s">
        <v>3042</v>
      </c>
      <c r="I105" s="2" t="s">
        <v>43</v>
      </c>
      <c r="J105" s="2" t="s">
        <v>2280</v>
      </c>
      <c r="K105" s="2">
        <v>50</v>
      </c>
      <c r="L105" s="2" t="s">
        <v>2748</v>
      </c>
      <c r="M105" s="2" t="s">
        <v>3043</v>
      </c>
      <c r="N105" s="2" t="s">
        <v>3044</v>
      </c>
      <c r="O105" s="2" t="s">
        <v>3045</v>
      </c>
      <c r="P105" s="2" t="s">
        <v>3046</v>
      </c>
      <c r="Q105" s="2" t="s">
        <v>3047</v>
      </c>
      <c r="R105" s="2" t="s">
        <v>3048</v>
      </c>
    </row>
    <row r="106" spans="1:18">
      <c r="A106" s="2" t="s">
        <v>90</v>
      </c>
      <c r="B106" s="2" t="s">
        <v>3049</v>
      </c>
      <c r="C106" s="2" t="s">
        <v>899</v>
      </c>
      <c r="D106" s="2" t="s">
        <v>3050</v>
      </c>
      <c r="E106" s="2" t="s">
        <v>60</v>
      </c>
      <c r="F106" s="2" t="s">
        <v>93</v>
      </c>
      <c r="G106" s="2"/>
      <c r="H106" s="2"/>
      <c r="I106" s="2" t="s">
        <v>47</v>
      </c>
      <c r="J106" s="2" t="s">
        <v>2241</v>
      </c>
      <c r="K106" s="2">
        <v>0</v>
      </c>
      <c r="L106" s="2" t="s">
        <v>612</v>
      </c>
      <c r="M106" s="2" t="s">
        <v>3051</v>
      </c>
      <c r="N106" s="2" t="s">
        <v>3052</v>
      </c>
      <c r="O106" s="2" t="s">
        <v>3053</v>
      </c>
      <c r="P106" s="2" t="s">
        <v>3054</v>
      </c>
      <c r="Q106" s="2" t="s">
        <v>3055</v>
      </c>
      <c r="R106" s="2" t="s">
        <v>3056</v>
      </c>
    </row>
    <row r="107" spans="1:18">
      <c r="A107" s="2" t="s">
        <v>90</v>
      </c>
      <c r="B107" s="2" t="s">
        <v>3057</v>
      </c>
      <c r="C107" s="2" t="s">
        <v>899</v>
      </c>
      <c r="D107" s="2" t="s">
        <v>3058</v>
      </c>
      <c r="E107" s="2" t="s">
        <v>60</v>
      </c>
      <c r="F107" s="2" t="s">
        <v>93</v>
      </c>
      <c r="G107" s="2" t="s">
        <v>3059</v>
      </c>
      <c r="H107" s="2" t="s">
        <v>3060</v>
      </c>
      <c r="I107" s="2" t="s">
        <v>43</v>
      </c>
      <c r="J107" s="2" t="s">
        <v>2280</v>
      </c>
      <c r="K107" s="2">
        <v>40</v>
      </c>
      <c r="L107" s="2" t="s">
        <v>2232</v>
      </c>
      <c r="M107" s="2" t="s">
        <v>3061</v>
      </c>
      <c r="N107" s="2" t="s">
        <v>2944</v>
      </c>
      <c r="O107" s="2" t="s">
        <v>3062</v>
      </c>
      <c r="P107" s="2" t="s">
        <v>3063</v>
      </c>
      <c r="Q107" s="2" t="s">
        <v>3064</v>
      </c>
      <c r="R107" s="2" t="s">
        <v>3065</v>
      </c>
    </row>
    <row r="108" spans="1:18">
      <c r="A108" s="2" t="s">
        <v>90</v>
      </c>
      <c r="B108" s="2" t="s">
        <v>3066</v>
      </c>
      <c r="C108" s="2" t="s">
        <v>906</v>
      </c>
      <c r="D108" s="2" t="s">
        <v>3067</v>
      </c>
      <c r="E108" s="2" t="s">
        <v>60</v>
      </c>
      <c r="F108" s="2" t="s">
        <v>93</v>
      </c>
      <c r="G108" s="2" t="s">
        <v>3068</v>
      </c>
      <c r="H108" s="2" t="s">
        <v>3069</v>
      </c>
      <c r="I108" s="2" t="s">
        <v>2317</v>
      </c>
      <c r="J108" s="2" t="s">
        <v>2643</v>
      </c>
      <c r="K108" s="2">
        <v>90</v>
      </c>
      <c r="L108" s="2" t="s">
        <v>2232</v>
      </c>
      <c r="M108" s="2" t="s">
        <v>3070</v>
      </c>
      <c r="N108" s="2" t="s">
        <v>2407</v>
      </c>
      <c r="O108" s="2" t="s">
        <v>3071</v>
      </c>
      <c r="P108" s="2" t="s">
        <v>3072</v>
      </c>
      <c r="Q108" s="2" t="s">
        <v>3073</v>
      </c>
      <c r="R108" s="2" t="s">
        <v>3074</v>
      </c>
    </row>
    <row r="109" spans="1:18">
      <c r="A109" s="2" t="s">
        <v>90</v>
      </c>
      <c r="B109" s="2" t="s">
        <v>3075</v>
      </c>
      <c r="C109" s="2" t="s">
        <v>906</v>
      </c>
      <c r="D109" s="2" t="s">
        <v>3076</v>
      </c>
      <c r="E109" s="2" t="s">
        <v>60</v>
      </c>
      <c r="F109" s="2" t="s">
        <v>93</v>
      </c>
      <c r="G109" s="2" t="s">
        <v>2893</v>
      </c>
      <c r="H109" s="2" t="s">
        <v>2894</v>
      </c>
      <c r="I109" s="2" t="s">
        <v>41</v>
      </c>
      <c r="J109" s="2" t="s">
        <v>2280</v>
      </c>
      <c r="K109" s="2">
        <v>60</v>
      </c>
      <c r="L109" s="2" t="s">
        <v>2232</v>
      </c>
      <c r="M109" s="2" t="s">
        <v>3077</v>
      </c>
      <c r="N109" s="2" t="s">
        <v>2507</v>
      </c>
      <c r="O109" s="2" t="s">
        <v>3078</v>
      </c>
      <c r="P109" s="2" t="s">
        <v>3079</v>
      </c>
      <c r="Q109" s="2" t="s">
        <v>3080</v>
      </c>
      <c r="R109" s="2" t="s">
        <v>3081</v>
      </c>
    </row>
    <row r="110" spans="1:18">
      <c r="A110" s="2" t="s">
        <v>90</v>
      </c>
      <c r="B110" s="2" t="s">
        <v>3082</v>
      </c>
      <c r="C110" s="2" t="s">
        <v>906</v>
      </c>
      <c r="D110" s="2" t="s">
        <v>3083</v>
      </c>
      <c r="E110" s="2" t="s">
        <v>60</v>
      </c>
      <c r="F110" s="2" t="s">
        <v>93</v>
      </c>
      <c r="G110" s="2" t="s">
        <v>3084</v>
      </c>
      <c r="H110" s="2" t="s">
        <v>3085</v>
      </c>
      <c r="I110" s="2" t="s">
        <v>41</v>
      </c>
      <c r="J110" s="2" t="s">
        <v>2280</v>
      </c>
      <c r="K110" s="2">
        <v>70</v>
      </c>
      <c r="L110" s="2" t="s">
        <v>2318</v>
      </c>
      <c r="M110" s="2" t="s">
        <v>3086</v>
      </c>
      <c r="N110" s="2" t="s">
        <v>3087</v>
      </c>
      <c r="O110" s="2" t="s">
        <v>3088</v>
      </c>
      <c r="P110" s="2" t="s">
        <v>3089</v>
      </c>
      <c r="Q110" s="2" t="s">
        <v>3090</v>
      </c>
      <c r="R110" s="2" t="s">
        <v>3091</v>
      </c>
    </row>
    <row r="111" spans="1:18">
      <c r="A111" s="2" t="s">
        <v>90</v>
      </c>
      <c r="B111" s="2" t="s">
        <v>3092</v>
      </c>
      <c r="C111" s="2" t="s">
        <v>906</v>
      </c>
      <c r="D111" s="2" t="s">
        <v>3093</v>
      </c>
      <c r="E111" s="2" t="s">
        <v>60</v>
      </c>
      <c r="F111" s="2" t="s">
        <v>93</v>
      </c>
      <c r="G111" s="2" t="s">
        <v>2893</v>
      </c>
      <c r="H111" s="2" t="s">
        <v>2894</v>
      </c>
      <c r="I111" s="2" t="s">
        <v>2642</v>
      </c>
      <c r="J111" s="2" t="s">
        <v>2643</v>
      </c>
      <c r="K111" s="2">
        <v>100</v>
      </c>
      <c r="L111" s="2" t="s">
        <v>2232</v>
      </c>
      <c r="M111" s="2" t="s">
        <v>3094</v>
      </c>
      <c r="N111" s="2"/>
      <c r="O111" s="2"/>
      <c r="P111" s="2" t="s">
        <v>3095</v>
      </c>
      <c r="Q111" s="2" t="s">
        <v>3096</v>
      </c>
      <c r="R111" s="2" t="s">
        <v>3097</v>
      </c>
    </row>
    <row r="112" spans="1:18">
      <c r="A112" s="2" t="s">
        <v>90</v>
      </c>
      <c r="B112" s="2" t="s">
        <v>3098</v>
      </c>
      <c r="C112" s="2" t="s">
        <v>913</v>
      </c>
      <c r="D112" s="2" t="s">
        <v>3099</v>
      </c>
      <c r="E112" s="2" t="s">
        <v>60</v>
      </c>
      <c r="F112" s="2" t="s">
        <v>93</v>
      </c>
      <c r="G112" s="2" t="s">
        <v>3100</v>
      </c>
      <c r="H112" s="2" t="s">
        <v>3101</v>
      </c>
      <c r="I112" s="2" t="s">
        <v>41</v>
      </c>
      <c r="J112" s="2" t="s">
        <v>2280</v>
      </c>
      <c r="K112" s="2">
        <v>70</v>
      </c>
      <c r="L112" s="2" t="s">
        <v>2318</v>
      </c>
      <c r="M112" s="2" t="s">
        <v>2319</v>
      </c>
      <c r="N112" s="2" t="s">
        <v>2234</v>
      </c>
      <c r="O112" s="2" t="s">
        <v>3102</v>
      </c>
      <c r="P112" s="2" t="s">
        <v>3103</v>
      </c>
      <c r="Q112" s="2" t="s">
        <v>3104</v>
      </c>
      <c r="R112" s="2" t="s">
        <v>3105</v>
      </c>
    </row>
    <row r="113" spans="1:18">
      <c r="A113" s="2" t="s">
        <v>90</v>
      </c>
      <c r="B113" s="2" t="s">
        <v>3106</v>
      </c>
      <c r="C113" s="2" t="s">
        <v>913</v>
      </c>
      <c r="D113" s="2" t="s">
        <v>3107</v>
      </c>
      <c r="E113" s="2" t="s">
        <v>60</v>
      </c>
      <c r="F113" s="2" t="s">
        <v>93</v>
      </c>
      <c r="G113" s="2" t="s">
        <v>3068</v>
      </c>
      <c r="H113" s="2" t="s">
        <v>3069</v>
      </c>
      <c r="I113" s="2" t="s">
        <v>2230</v>
      </c>
      <c r="J113" s="2" t="s">
        <v>2231</v>
      </c>
      <c r="K113" s="2">
        <v>90</v>
      </c>
      <c r="L113" s="2" t="s">
        <v>2232</v>
      </c>
      <c r="M113" s="2" t="s">
        <v>2524</v>
      </c>
      <c r="N113" s="2" t="s">
        <v>2700</v>
      </c>
      <c r="O113" s="2" t="s">
        <v>3108</v>
      </c>
      <c r="P113" s="2" t="s">
        <v>3109</v>
      </c>
      <c r="Q113" s="2" t="s">
        <v>3110</v>
      </c>
      <c r="R113" s="2" t="s">
        <v>3111</v>
      </c>
    </row>
    <row r="114" spans="1:18">
      <c r="A114" s="2" t="s">
        <v>90</v>
      </c>
      <c r="B114" s="2" t="s">
        <v>3112</v>
      </c>
      <c r="C114" s="2" t="s">
        <v>920</v>
      </c>
      <c r="D114" s="2" t="s">
        <v>3113</v>
      </c>
      <c r="E114" s="2" t="s">
        <v>60</v>
      </c>
      <c r="F114" s="2" t="s">
        <v>93</v>
      </c>
      <c r="G114" s="2" t="s">
        <v>3016</v>
      </c>
      <c r="H114" s="2" t="s">
        <v>3017</v>
      </c>
      <c r="I114" s="2" t="s">
        <v>2230</v>
      </c>
      <c r="J114" s="2" t="s">
        <v>2231</v>
      </c>
      <c r="K114" s="2">
        <v>90</v>
      </c>
      <c r="L114" s="2" t="s">
        <v>2232</v>
      </c>
      <c r="M114" s="2" t="s">
        <v>2524</v>
      </c>
      <c r="N114" s="2" t="s">
        <v>3087</v>
      </c>
      <c r="O114" s="2" t="s">
        <v>3114</v>
      </c>
      <c r="P114" s="2" t="s">
        <v>3115</v>
      </c>
      <c r="Q114" s="2" t="s">
        <v>3116</v>
      </c>
      <c r="R114" s="2" t="s">
        <v>3117</v>
      </c>
    </row>
    <row r="115" spans="1:18">
      <c r="A115" s="2" t="s">
        <v>90</v>
      </c>
      <c r="B115" s="2" t="s">
        <v>3118</v>
      </c>
      <c r="C115" s="2" t="s">
        <v>920</v>
      </c>
      <c r="D115" s="2" t="s">
        <v>3119</v>
      </c>
      <c r="E115" s="2" t="s">
        <v>60</v>
      </c>
      <c r="F115" s="2" t="s">
        <v>93</v>
      </c>
      <c r="G115" s="2" t="s">
        <v>3100</v>
      </c>
      <c r="H115" s="2" t="s">
        <v>3101</v>
      </c>
      <c r="I115" s="2" t="s">
        <v>41</v>
      </c>
      <c r="J115" s="2" t="s">
        <v>2280</v>
      </c>
      <c r="K115" s="2">
        <v>70</v>
      </c>
      <c r="L115" s="2" t="s">
        <v>2318</v>
      </c>
      <c r="M115" s="2" t="s">
        <v>2524</v>
      </c>
      <c r="N115" s="2" t="s">
        <v>2552</v>
      </c>
      <c r="O115" s="2" t="s">
        <v>3120</v>
      </c>
      <c r="P115" s="2" t="s">
        <v>3121</v>
      </c>
      <c r="Q115" s="2" t="s">
        <v>3122</v>
      </c>
      <c r="R115" s="2" t="s">
        <v>3123</v>
      </c>
    </row>
    <row r="116" spans="1:18">
      <c r="A116" s="2" t="s">
        <v>90</v>
      </c>
      <c r="B116" s="2" t="s">
        <v>3124</v>
      </c>
      <c r="C116" s="2" t="s">
        <v>927</v>
      </c>
      <c r="D116" s="2" t="s">
        <v>3125</v>
      </c>
      <c r="E116" s="2" t="s">
        <v>60</v>
      </c>
      <c r="F116" s="2" t="s">
        <v>93</v>
      </c>
      <c r="G116" s="2" t="s">
        <v>3126</v>
      </c>
      <c r="H116" s="2" t="s">
        <v>3127</v>
      </c>
      <c r="I116" s="2" t="s">
        <v>45</v>
      </c>
      <c r="J116" s="2" t="s">
        <v>2291</v>
      </c>
      <c r="K116" s="2">
        <v>20</v>
      </c>
      <c r="L116" s="2" t="s">
        <v>2232</v>
      </c>
      <c r="M116" s="2" t="s">
        <v>3128</v>
      </c>
      <c r="N116" s="2" t="s">
        <v>3129</v>
      </c>
      <c r="O116" s="2" t="s">
        <v>3130</v>
      </c>
      <c r="P116" s="2" t="s">
        <v>3131</v>
      </c>
      <c r="Q116" s="2" t="s">
        <v>3132</v>
      </c>
      <c r="R116" s="2" t="s">
        <v>3133</v>
      </c>
    </row>
    <row r="117" spans="1:18">
      <c r="A117" s="2" t="s">
        <v>90</v>
      </c>
      <c r="B117" s="2" t="s">
        <v>3134</v>
      </c>
      <c r="C117" s="2" t="s">
        <v>934</v>
      </c>
      <c r="D117" s="2" t="s">
        <v>3135</v>
      </c>
      <c r="E117" s="2" t="s">
        <v>60</v>
      </c>
      <c r="F117" s="2" t="s">
        <v>93</v>
      </c>
      <c r="G117" s="2"/>
      <c r="H117" s="2"/>
      <c r="I117" s="2" t="s">
        <v>47</v>
      </c>
      <c r="J117" s="2" t="s">
        <v>2241</v>
      </c>
      <c r="K117" s="2">
        <v>0</v>
      </c>
      <c r="L117" s="2" t="s">
        <v>612</v>
      </c>
      <c r="M117" s="2" t="s">
        <v>2551</v>
      </c>
      <c r="N117" s="2" t="s">
        <v>2700</v>
      </c>
      <c r="O117" s="2" t="s">
        <v>3136</v>
      </c>
      <c r="P117" s="2" t="s">
        <v>3137</v>
      </c>
      <c r="Q117" s="2" t="s">
        <v>3138</v>
      </c>
      <c r="R117" s="2" t="s">
        <v>3139</v>
      </c>
    </row>
    <row r="118" spans="1:18">
      <c r="A118" s="2" t="s">
        <v>90</v>
      </c>
      <c r="B118" s="2" t="s">
        <v>3140</v>
      </c>
      <c r="C118" s="2" t="s">
        <v>934</v>
      </c>
      <c r="D118" s="2" t="s">
        <v>3141</v>
      </c>
      <c r="E118" s="2" t="s">
        <v>60</v>
      </c>
      <c r="F118" s="2" t="s">
        <v>93</v>
      </c>
      <c r="G118" s="2"/>
      <c r="H118" s="2"/>
      <c r="I118" s="2" t="s">
        <v>47</v>
      </c>
      <c r="J118" s="2" t="s">
        <v>2241</v>
      </c>
      <c r="K118" s="2">
        <v>0</v>
      </c>
      <c r="L118" s="2" t="s">
        <v>612</v>
      </c>
      <c r="M118" s="2" t="s">
        <v>2524</v>
      </c>
      <c r="N118" s="2" t="s">
        <v>2700</v>
      </c>
      <c r="O118" s="2" t="s">
        <v>3142</v>
      </c>
      <c r="P118" s="2" t="s">
        <v>3143</v>
      </c>
      <c r="Q118" s="2" t="s">
        <v>3144</v>
      </c>
      <c r="R118" s="2" t="s">
        <v>3145</v>
      </c>
    </row>
    <row r="119" spans="1:18">
      <c r="A119" s="2" t="s">
        <v>90</v>
      </c>
      <c r="B119" s="2" t="s">
        <v>3146</v>
      </c>
      <c r="C119" s="2" t="s">
        <v>934</v>
      </c>
      <c r="D119" s="2" t="s">
        <v>3147</v>
      </c>
      <c r="E119" s="2" t="s">
        <v>60</v>
      </c>
      <c r="F119" s="2" t="s">
        <v>93</v>
      </c>
      <c r="G119" s="2"/>
      <c r="H119" s="2"/>
      <c r="I119" s="2" t="s">
        <v>47</v>
      </c>
      <c r="J119" s="2" t="s">
        <v>2241</v>
      </c>
      <c r="K119" s="2">
        <v>0</v>
      </c>
      <c r="L119" s="2" t="s">
        <v>612</v>
      </c>
      <c r="M119" s="2" t="s">
        <v>2551</v>
      </c>
      <c r="N119" s="2" t="s">
        <v>2700</v>
      </c>
      <c r="O119" s="2" t="s">
        <v>3136</v>
      </c>
      <c r="P119" s="2" t="s">
        <v>3148</v>
      </c>
      <c r="Q119" s="2" t="s">
        <v>3149</v>
      </c>
      <c r="R119" s="2" t="s">
        <v>3150</v>
      </c>
    </row>
    <row r="120" spans="1:18">
      <c r="A120" s="2" t="s">
        <v>90</v>
      </c>
      <c r="B120" s="2" t="s">
        <v>3151</v>
      </c>
      <c r="C120" s="2" t="s">
        <v>934</v>
      </c>
      <c r="D120" s="2" t="s">
        <v>3152</v>
      </c>
      <c r="E120" s="2" t="s">
        <v>60</v>
      </c>
      <c r="F120" s="2" t="s">
        <v>93</v>
      </c>
      <c r="G120" s="2"/>
      <c r="H120" s="2"/>
      <c r="I120" s="2" t="s">
        <v>47</v>
      </c>
      <c r="J120" s="2" t="s">
        <v>2241</v>
      </c>
      <c r="K120" s="2">
        <v>0</v>
      </c>
      <c r="L120" s="2" t="s">
        <v>612</v>
      </c>
      <c r="M120" s="2" t="s">
        <v>2336</v>
      </c>
      <c r="N120" s="2" t="s">
        <v>2611</v>
      </c>
      <c r="O120" s="2" t="s">
        <v>3153</v>
      </c>
      <c r="P120" s="2" t="s">
        <v>3154</v>
      </c>
      <c r="Q120" s="2" t="s">
        <v>3155</v>
      </c>
      <c r="R120" s="2" t="s">
        <v>3156</v>
      </c>
    </row>
    <row r="121" spans="1:18">
      <c r="A121" s="2" t="s">
        <v>90</v>
      </c>
      <c r="B121" s="2" t="s">
        <v>3157</v>
      </c>
      <c r="C121" s="2" t="s">
        <v>934</v>
      </c>
      <c r="D121" s="2" t="s">
        <v>3158</v>
      </c>
      <c r="E121" s="2" t="s">
        <v>60</v>
      </c>
      <c r="F121" s="2" t="s">
        <v>93</v>
      </c>
      <c r="G121" s="2"/>
      <c r="H121" s="2"/>
      <c r="I121" s="2" t="s">
        <v>47</v>
      </c>
      <c r="J121" s="2" t="s">
        <v>2241</v>
      </c>
      <c r="K121" s="2">
        <v>0</v>
      </c>
      <c r="L121" s="2" t="s">
        <v>612</v>
      </c>
      <c r="M121" s="2" t="s">
        <v>3159</v>
      </c>
      <c r="N121" s="2" t="s">
        <v>3160</v>
      </c>
      <c r="O121" s="2" t="s">
        <v>3161</v>
      </c>
      <c r="P121" s="2" t="s">
        <v>3162</v>
      </c>
      <c r="Q121" s="2" t="s">
        <v>3163</v>
      </c>
      <c r="R121" s="2" t="s">
        <v>3164</v>
      </c>
    </row>
    <row r="122" spans="1:18">
      <c r="A122" s="2" t="s">
        <v>90</v>
      </c>
      <c r="B122" s="2" t="s">
        <v>3165</v>
      </c>
      <c r="C122" s="2" t="s">
        <v>934</v>
      </c>
      <c r="D122" s="2" t="s">
        <v>3166</v>
      </c>
      <c r="E122" s="2" t="s">
        <v>60</v>
      </c>
      <c r="F122" s="2" t="s">
        <v>93</v>
      </c>
      <c r="G122" s="2" t="s">
        <v>2640</v>
      </c>
      <c r="H122" s="2" t="s">
        <v>2641</v>
      </c>
      <c r="I122" s="2" t="s">
        <v>43</v>
      </c>
      <c r="J122" s="2" t="s">
        <v>2280</v>
      </c>
      <c r="K122" s="2">
        <v>50</v>
      </c>
      <c r="L122" s="2" t="s">
        <v>2748</v>
      </c>
      <c r="M122" s="2" t="s">
        <v>3167</v>
      </c>
      <c r="N122" s="2" t="s">
        <v>3168</v>
      </c>
      <c r="O122" s="2" t="s">
        <v>3169</v>
      </c>
      <c r="P122" s="2" t="s">
        <v>3170</v>
      </c>
      <c r="Q122" s="2" t="s">
        <v>3171</v>
      </c>
      <c r="R122" s="2" t="s">
        <v>3172</v>
      </c>
    </row>
    <row r="123" spans="1:18">
      <c r="A123" s="2" t="s">
        <v>90</v>
      </c>
      <c r="B123" s="2" t="s">
        <v>3173</v>
      </c>
      <c r="C123" s="2" t="s">
        <v>934</v>
      </c>
      <c r="D123" s="2" t="s">
        <v>3174</v>
      </c>
      <c r="E123" s="2" t="s">
        <v>60</v>
      </c>
      <c r="F123" s="2" t="s">
        <v>93</v>
      </c>
      <c r="G123" s="2"/>
      <c r="H123" s="2"/>
      <c r="I123" s="2" t="s">
        <v>47</v>
      </c>
      <c r="J123" s="2" t="s">
        <v>2241</v>
      </c>
      <c r="K123" s="2">
        <v>0</v>
      </c>
      <c r="L123" s="2" t="s">
        <v>612</v>
      </c>
      <c r="M123" s="2" t="s">
        <v>2559</v>
      </c>
      <c r="N123" s="2" t="s">
        <v>2560</v>
      </c>
      <c r="O123" s="2" t="s">
        <v>3175</v>
      </c>
      <c r="P123" s="2" t="s">
        <v>3176</v>
      </c>
      <c r="Q123" s="2" t="s">
        <v>3177</v>
      </c>
      <c r="R123" s="2" t="s">
        <v>3178</v>
      </c>
    </row>
    <row r="124" spans="1:18">
      <c r="A124" s="2" t="s">
        <v>90</v>
      </c>
      <c r="B124" s="2" t="s">
        <v>3179</v>
      </c>
      <c r="C124" s="2" t="s">
        <v>934</v>
      </c>
      <c r="D124" s="2" t="s">
        <v>3180</v>
      </c>
      <c r="E124" s="2" t="s">
        <v>60</v>
      </c>
      <c r="F124" s="2" t="s">
        <v>93</v>
      </c>
      <c r="G124" s="2"/>
      <c r="H124" s="2"/>
      <c r="I124" s="2" t="s">
        <v>47</v>
      </c>
      <c r="J124" s="2" t="s">
        <v>2241</v>
      </c>
      <c r="K124" s="2">
        <v>0</v>
      </c>
      <c r="L124" s="2" t="s">
        <v>612</v>
      </c>
      <c r="M124" s="2" t="s">
        <v>2865</v>
      </c>
      <c r="N124" s="2" t="s">
        <v>2651</v>
      </c>
      <c r="O124" s="2" t="s">
        <v>3181</v>
      </c>
      <c r="P124" s="2" t="s">
        <v>3182</v>
      </c>
      <c r="Q124" s="2" t="s">
        <v>3183</v>
      </c>
      <c r="R124" s="2" t="s">
        <v>3184</v>
      </c>
    </row>
    <row r="125" spans="1:18">
      <c r="A125" s="2" t="s">
        <v>90</v>
      </c>
      <c r="B125" s="2" t="s">
        <v>3185</v>
      </c>
      <c r="C125" s="2" t="s">
        <v>934</v>
      </c>
      <c r="D125" s="2" t="s">
        <v>3186</v>
      </c>
      <c r="E125" s="2" t="s">
        <v>60</v>
      </c>
      <c r="F125" s="2" t="s">
        <v>93</v>
      </c>
      <c r="G125" s="2" t="s">
        <v>3187</v>
      </c>
      <c r="H125" s="2" t="s">
        <v>3188</v>
      </c>
      <c r="I125" s="2" t="s">
        <v>45</v>
      </c>
      <c r="J125" s="2" t="s">
        <v>2291</v>
      </c>
      <c r="K125" s="2">
        <v>20</v>
      </c>
      <c r="L125" s="2" t="s">
        <v>2318</v>
      </c>
      <c r="M125" s="2" t="s">
        <v>3189</v>
      </c>
      <c r="N125" s="2" t="s">
        <v>2329</v>
      </c>
      <c r="O125" s="2" t="s">
        <v>3190</v>
      </c>
      <c r="P125" s="2" t="s">
        <v>3191</v>
      </c>
      <c r="Q125" s="2" t="s">
        <v>3192</v>
      </c>
      <c r="R125" s="2" t="s">
        <v>3193</v>
      </c>
    </row>
    <row r="126" spans="1:18">
      <c r="A126" s="2" t="s">
        <v>90</v>
      </c>
      <c r="B126" s="2" t="s">
        <v>3194</v>
      </c>
      <c r="C126" s="2" t="s">
        <v>934</v>
      </c>
      <c r="D126" s="2" t="s">
        <v>3195</v>
      </c>
      <c r="E126" s="2" t="s">
        <v>60</v>
      </c>
      <c r="F126" s="2" t="s">
        <v>93</v>
      </c>
      <c r="G126" s="2" t="s">
        <v>3196</v>
      </c>
      <c r="H126" s="2" t="s">
        <v>3197</v>
      </c>
      <c r="I126" s="2" t="s">
        <v>2476</v>
      </c>
      <c r="J126" s="2" t="s">
        <v>2291</v>
      </c>
      <c r="K126" s="2">
        <v>10</v>
      </c>
      <c r="L126" s="2" t="s">
        <v>2232</v>
      </c>
      <c r="M126" s="2" t="s">
        <v>3198</v>
      </c>
      <c r="N126" s="2" t="s">
        <v>3199</v>
      </c>
      <c r="O126" s="2" t="s">
        <v>3200</v>
      </c>
      <c r="P126" s="2" t="s">
        <v>3201</v>
      </c>
      <c r="Q126" s="2" t="s">
        <v>3202</v>
      </c>
      <c r="R126" s="2" t="s">
        <v>3203</v>
      </c>
    </row>
    <row r="127" spans="1:18">
      <c r="A127" s="2" t="s">
        <v>90</v>
      </c>
      <c r="B127" s="2" t="s">
        <v>3204</v>
      </c>
      <c r="C127" s="2" t="s">
        <v>941</v>
      </c>
      <c r="D127" s="2" t="s">
        <v>3205</v>
      </c>
      <c r="E127" s="2" t="s">
        <v>60</v>
      </c>
      <c r="F127" s="2" t="s">
        <v>93</v>
      </c>
      <c r="G127" s="2" t="s">
        <v>3206</v>
      </c>
      <c r="H127" s="2" t="s">
        <v>3207</v>
      </c>
      <c r="I127" s="2" t="s">
        <v>47</v>
      </c>
      <c r="J127" s="2" t="s">
        <v>2291</v>
      </c>
      <c r="K127" s="2">
        <v>20</v>
      </c>
      <c r="L127" s="2" t="s">
        <v>2318</v>
      </c>
      <c r="M127" s="2" t="s">
        <v>2353</v>
      </c>
      <c r="N127" s="2" t="s">
        <v>2354</v>
      </c>
      <c r="O127" s="2" t="s">
        <v>3208</v>
      </c>
      <c r="P127" s="2" t="s">
        <v>3209</v>
      </c>
      <c r="Q127" s="2" t="s">
        <v>3210</v>
      </c>
      <c r="R127" s="2" t="s">
        <v>3211</v>
      </c>
    </row>
    <row r="128" spans="1:18">
      <c r="A128" s="2" t="s">
        <v>90</v>
      </c>
      <c r="B128" s="2" t="s">
        <v>3212</v>
      </c>
      <c r="C128" s="2" t="s">
        <v>948</v>
      </c>
      <c r="D128" s="2" t="s">
        <v>3213</v>
      </c>
      <c r="E128" s="2" t="s">
        <v>60</v>
      </c>
      <c r="F128" s="2" t="s">
        <v>93</v>
      </c>
      <c r="G128" s="2" t="s">
        <v>3214</v>
      </c>
      <c r="H128" s="2" t="s">
        <v>3215</v>
      </c>
      <c r="I128" s="2" t="s">
        <v>41</v>
      </c>
      <c r="J128" s="2" t="s">
        <v>2280</v>
      </c>
      <c r="K128" s="2">
        <v>70</v>
      </c>
      <c r="L128" s="2" t="s">
        <v>2318</v>
      </c>
      <c r="M128" s="2" t="s">
        <v>2328</v>
      </c>
      <c r="N128" s="2" t="s">
        <v>2354</v>
      </c>
      <c r="O128" s="2" t="s">
        <v>3216</v>
      </c>
      <c r="P128" s="2" t="s">
        <v>3217</v>
      </c>
      <c r="Q128" s="2" t="s">
        <v>3218</v>
      </c>
      <c r="R128" s="2" t="s">
        <v>3219</v>
      </c>
    </row>
    <row r="129" spans="1:18">
      <c r="A129" s="2" t="s">
        <v>90</v>
      </c>
      <c r="B129" s="2" t="s">
        <v>3220</v>
      </c>
      <c r="C129" s="2" t="s">
        <v>948</v>
      </c>
      <c r="D129" s="2" t="s">
        <v>3221</v>
      </c>
      <c r="E129" s="2" t="s">
        <v>60</v>
      </c>
      <c r="F129" s="2" t="s">
        <v>93</v>
      </c>
      <c r="G129" s="2" t="s">
        <v>2884</v>
      </c>
      <c r="H129" s="2" t="s">
        <v>2885</v>
      </c>
      <c r="I129" s="2" t="s">
        <v>43</v>
      </c>
      <c r="J129" s="2" t="s">
        <v>2280</v>
      </c>
      <c r="K129" s="2">
        <v>40</v>
      </c>
      <c r="L129" s="2" t="s">
        <v>2232</v>
      </c>
      <c r="M129" s="2" t="s">
        <v>2810</v>
      </c>
      <c r="N129" s="2" t="s">
        <v>2407</v>
      </c>
      <c r="O129" s="2" t="s">
        <v>3222</v>
      </c>
      <c r="P129" s="2" t="s">
        <v>3223</v>
      </c>
      <c r="Q129" s="2" t="s">
        <v>3224</v>
      </c>
      <c r="R129" s="2" t="s">
        <v>3225</v>
      </c>
    </row>
    <row r="130" spans="1:18">
      <c r="A130" s="2" t="s">
        <v>90</v>
      </c>
      <c r="B130" s="2" t="s">
        <v>3226</v>
      </c>
      <c r="C130" s="2" t="s">
        <v>955</v>
      </c>
      <c r="D130" s="2" t="s">
        <v>3227</v>
      </c>
      <c r="E130" s="2" t="s">
        <v>60</v>
      </c>
      <c r="F130" s="2" t="s">
        <v>93</v>
      </c>
      <c r="G130" s="2" t="s">
        <v>3228</v>
      </c>
      <c r="H130" s="2" t="s">
        <v>3229</v>
      </c>
      <c r="I130" s="2" t="s">
        <v>43</v>
      </c>
      <c r="J130" s="2" t="s">
        <v>2280</v>
      </c>
      <c r="K130" s="2">
        <v>40</v>
      </c>
      <c r="L130" s="2" t="s">
        <v>2232</v>
      </c>
      <c r="M130" s="2" t="s">
        <v>2328</v>
      </c>
      <c r="N130" s="2" t="s">
        <v>2589</v>
      </c>
      <c r="O130" s="2" t="s">
        <v>3230</v>
      </c>
      <c r="P130" s="2" t="s">
        <v>3231</v>
      </c>
      <c r="Q130" s="2" t="s">
        <v>3232</v>
      </c>
      <c r="R130" s="2" t="s">
        <v>3233</v>
      </c>
    </row>
    <row r="131" spans="1:18">
      <c r="A131" s="2" t="s">
        <v>90</v>
      </c>
      <c r="B131" s="2" t="s">
        <v>3234</v>
      </c>
      <c r="C131" s="2" t="s">
        <v>955</v>
      </c>
      <c r="D131" s="2" t="s">
        <v>3235</v>
      </c>
      <c r="E131" s="2" t="s">
        <v>60</v>
      </c>
      <c r="F131" s="2" t="s">
        <v>93</v>
      </c>
      <c r="G131" s="2" t="s">
        <v>3236</v>
      </c>
      <c r="H131" s="2" t="s">
        <v>3237</v>
      </c>
      <c r="I131" s="2" t="s">
        <v>43</v>
      </c>
      <c r="J131" s="2" t="s">
        <v>2280</v>
      </c>
      <c r="K131" s="2">
        <v>40</v>
      </c>
      <c r="L131" s="2" t="s">
        <v>2232</v>
      </c>
      <c r="M131" s="2" t="s">
        <v>2551</v>
      </c>
      <c r="N131" s="2" t="s">
        <v>2651</v>
      </c>
      <c r="O131" s="2" t="s">
        <v>3238</v>
      </c>
      <c r="P131" s="2" t="s">
        <v>3239</v>
      </c>
      <c r="Q131" s="2" t="s">
        <v>3240</v>
      </c>
      <c r="R131" s="2" t="s">
        <v>3241</v>
      </c>
    </row>
    <row r="132" spans="1:18">
      <c r="A132" s="2" t="s">
        <v>90</v>
      </c>
      <c r="B132" s="2" t="s">
        <v>3242</v>
      </c>
      <c r="C132" s="2" t="s">
        <v>962</v>
      </c>
      <c r="D132" s="2" t="s">
        <v>3213</v>
      </c>
      <c r="E132" s="2" t="s">
        <v>60</v>
      </c>
      <c r="F132" s="2" t="s">
        <v>93</v>
      </c>
      <c r="G132" s="2" t="s">
        <v>3214</v>
      </c>
      <c r="H132" s="2" t="s">
        <v>3215</v>
      </c>
      <c r="I132" s="2" t="s">
        <v>41</v>
      </c>
      <c r="J132" s="2" t="s">
        <v>2280</v>
      </c>
      <c r="K132" s="2">
        <v>70</v>
      </c>
      <c r="L132" s="2" t="s">
        <v>2318</v>
      </c>
      <c r="M132" s="2" t="s">
        <v>2353</v>
      </c>
      <c r="N132" s="2" t="s">
        <v>2567</v>
      </c>
      <c r="O132" s="2" t="s">
        <v>3243</v>
      </c>
      <c r="P132" s="2" t="s">
        <v>3244</v>
      </c>
      <c r="Q132" s="2" t="s">
        <v>3245</v>
      </c>
      <c r="R132" s="2" t="s">
        <v>3246</v>
      </c>
    </row>
    <row r="133" spans="1:18">
      <c r="A133" s="2" t="s">
        <v>90</v>
      </c>
      <c r="B133" s="2" t="s">
        <v>3247</v>
      </c>
      <c r="C133" s="2" t="s">
        <v>962</v>
      </c>
      <c r="D133" s="2" t="s">
        <v>3221</v>
      </c>
      <c r="E133" s="2" t="s">
        <v>60</v>
      </c>
      <c r="F133" s="2" t="s">
        <v>93</v>
      </c>
      <c r="G133" s="2" t="s">
        <v>2884</v>
      </c>
      <c r="H133" s="2" t="s">
        <v>2885</v>
      </c>
      <c r="I133" s="2" t="s">
        <v>43</v>
      </c>
      <c r="J133" s="2" t="s">
        <v>2280</v>
      </c>
      <c r="K133" s="2">
        <v>40</v>
      </c>
      <c r="L133" s="2" t="s">
        <v>2232</v>
      </c>
      <c r="M133" s="2" t="s">
        <v>2406</v>
      </c>
      <c r="N133" s="2" t="s">
        <v>2407</v>
      </c>
      <c r="O133" s="2" t="s">
        <v>3248</v>
      </c>
      <c r="P133" s="2" t="s">
        <v>3249</v>
      </c>
      <c r="Q133" s="2" t="s">
        <v>3250</v>
      </c>
      <c r="R133" s="2" t="s">
        <v>3251</v>
      </c>
    </row>
    <row r="134" spans="1:18">
      <c r="A134" s="2" t="s">
        <v>90</v>
      </c>
      <c r="B134" s="2" t="s">
        <v>3252</v>
      </c>
      <c r="C134" s="2" t="s">
        <v>962</v>
      </c>
      <c r="D134" s="2" t="s">
        <v>3253</v>
      </c>
      <c r="E134" s="2" t="s">
        <v>60</v>
      </c>
      <c r="F134" s="2" t="s">
        <v>93</v>
      </c>
      <c r="G134" s="2" t="s">
        <v>3254</v>
      </c>
      <c r="H134" s="2" t="s">
        <v>3255</v>
      </c>
      <c r="I134" s="2" t="s">
        <v>43</v>
      </c>
      <c r="J134" s="2" t="s">
        <v>2280</v>
      </c>
      <c r="K134" s="2">
        <v>40</v>
      </c>
      <c r="L134" s="2" t="s">
        <v>2318</v>
      </c>
      <c r="M134" s="2" t="s">
        <v>3256</v>
      </c>
      <c r="N134" s="2" t="s">
        <v>3257</v>
      </c>
      <c r="O134" s="2" t="s">
        <v>3258</v>
      </c>
      <c r="P134" s="2" t="s">
        <v>3259</v>
      </c>
      <c r="Q134" s="2" t="s">
        <v>3260</v>
      </c>
      <c r="R134" s="2" t="s">
        <v>3261</v>
      </c>
    </row>
    <row r="135" spans="1:18">
      <c r="A135" s="2" t="s">
        <v>90</v>
      </c>
      <c r="B135" s="2" t="s">
        <v>3262</v>
      </c>
      <c r="C135" s="2" t="s">
        <v>967</v>
      </c>
      <c r="D135" s="2" t="s">
        <v>3263</v>
      </c>
      <c r="E135" s="2" t="s">
        <v>60</v>
      </c>
      <c r="F135" s="2" t="s">
        <v>93</v>
      </c>
      <c r="G135" s="2" t="s">
        <v>3264</v>
      </c>
      <c r="H135" s="2" t="s">
        <v>3265</v>
      </c>
      <c r="I135" s="2" t="s">
        <v>41</v>
      </c>
      <c r="J135" s="2" t="s">
        <v>2280</v>
      </c>
      <c r="K135" s="2">
        <v>70</v>
      </c>
      <c r="L135" s="2" t="s">
        <v>2318</v>
      </c>
      <c r="M135" s="2" t="s">
        <v>2524</v>
      </c>
      <c r="N135" s="2" t="s">
        <v>2651</v>
      </c>
      <c r="O135" s="2" t="s">
        <v>3266</v>
      </c>
      <c r="P135" s="2" t="s">
        <v>3267</v>
      </c>
      <c r="Q135" s="2" t="s">
        <v>3268</v>
      </c>
      <c r="R135" s="2" t="s">
        <v>3269</v>
      </c>
    </row>
    <row r="136" spans="1:18">
      <c r="A136" s="2" t="s">
        <v>90</v>
      </c>
      <c r="B136" s="2" t="s">
        <v>3270</v>
      </c>
      <c r="C136" s="2" t="s">
        <v>967</v>
      </c>
      <c r="D136" s="2" t="s">
        <v>3271</v>
      </c>
      <c r="E136" s="2" t="s">
        <v>60</v>
      </c>
      <c r="F136" s="2" t="s">
        <v>93</v>
      </c>
      <c r="G136" s="2" t="s">
        <v>3264</v>
      </c>
      <c r="H136" s="2" t="s">
        <v>3265</v>
      </c>
      <c r="I136" s="2" t="s">
        <v>41</v>
      </c>
      <c r="J136" s="2" t="s">
        <v>2280</v>
      </c>
      <c r="K136" s="2">
        <v>70</v>
      </c>
      <c r="L136" s="2" t="s">
        <v>2318</v>
      </c>
      <c r="M136" s="2" t="s">
        <v>2551</v>
      </c>
      <c r="N136" s="2" t="s">
        <v>3272</v>
      </c>
      <c r="O136" s="2" t="s">
        <v>3273</v>
      </c>
      <c r="P136" s="2" t="s">
        <v>3274</v>
      </c>
      <c r="Q136" s="2" t="s">
        <v>3275</v>
      </c>
      <c r="R136" s="2" t="s">
        <v>3276</v>
      </c>
    </row>
    <row r="137" spans="1:18">
      <c r="A137" s="2" t="s">
        <v>90</v>
      </c>
      <c r="B137" s="2" t="s">
        <v>3277</v>
      </c>
      <c r="C137" s="2" t="s">
        <v>967</v>
      </c>
      <c r="D137" s="2" t="s">
        <v>3278</v>
      </c>
      <c r="E137" s="2" t="s">
        <v>60</v>
      </c>
      <c r="F137" s="2" t="s">
        <v>93</v>
      </c>
      <c r="G137" s="2" t="s">
        <v>3279</v>
      </c>
      <c r="H137" s="2" t="s">
        <v>3280</v>
      </c>
      <c r="I137" s="2" t="s">
        <v>41</v>
      </c>
      <c r="J137" s="2" t="s">
        <v>2280</v>
      </c>
      <c r="K137" s="2">
        <v>70</v>
      </c>
      <c r="L137" s="2" t="s">
        <v>2318</v>
      </c>
      <c r="M137" s="2" t="s">
        <v>2328</v>
      </c>
      <c r="N137" s="2" t="s">
        <v>2499</v>
      </c>
      <c r="O137" s="2" t="s">
        <v>3281</v>
      </c>
      <c r="P137" s="2" t="s">
        <v>3282</v>
      </c>
      <c r="Q137" s="2" t="s">
        <v>3283</v>
      </c>
      <c r="R137" s="2" t="s">
        <v>3284</v>
      </c>
    </row>
    <row r="138" spans="1:18">
      <c r="A138" s="2" t="s">
        <v>90</v>
      </c>
      <c r="B138" s="2" t="s">
        <v>3285</v>
      </c>
      <c r="C138" s="2" t="s">
        <v>967</v>
      </c>
      <c r="D138" s="2" t="s">
        <v>3286</v>
      </c>
      <c r="E138" s="2" t="s">
        <v>60</v>
      </c>
      <c r="F138" s="2" t="s">
        <v>93</v>
      </c>
      <c r="G138" s="2" t="s">
        <v>3287</v>
      </c>
      <c r="H138" s="2" t="s">
        <v>3288</v>
      </c>
      <c r="I138" s="2" t="s">
        <v>43</v>
      </c>
      <c r="J138" s="2" t="s">
        <v>2280</v>
      </c>
      <c r="K138" s="2">
        <v>40</v>
      </c>
      <c r="L138" s="2" t="s">
        <v>2232</v>
      </c>
      <c r="M138" s="2" t="s">
        <v>2253</v>
      </c>
      <c r="N138" s="2"/>
      <c r="O138" s="2" t="s">
        <v>3289</v>
      </c>
      <c r="P138" s="2" t="s">
        <v>3290</v>
      </c>
      <c r="Q138" s="2" t="s">
        <v>3291</v>
      </c>
      <c r="R138" s="2" t="s">
        <v>3292</v>
      </c>
    </row>
    <row r="139" spans="1:18">
      <c r="A139" s="2" t="s">
        <v>90</v>
      </c>
      <c r="B139" s="2" t="s">
        <v>3293</v>
      </c>
      <c r="C139" s="2" t="s">
        <v>967</v>
      </c>
      <c r="D139" s="2" t="s">
        <v>3294</v>
      </c>
      <c r="E139" s="2" t="s">
        <v>60</v>
      </c>
      <c r="F139" s="2" t="s">
        <v>93</v>
      </c>
      <c r="G139" s="2" t="s">
        <v>3295</v>
      </c>
      <c r="H139" s="2" t="s">
        <v>3296</v>
      </c>
      <c r="I139" s="2" t="s">
        <v>41</v>
      </c>
      <c r="J139" s="2" t="s">
        <v>2280</v>
      </c>
      <c r="K139" s="2">
        <v>70</v>
      </c>
      <c r="L139" s="2" t="s">
        <v>2318</v>
      </c>
      <c r="M139" s="2" t="s">
        <v>2328</v>
      </c>
      <c r="N139" s="2" t="s">
        <v>3257</v>
      </c>
      <c r="O139" s="2" t="s">
        <v>3297</v>
      </c>
      <c r="P139" s="2" t="s">
        <v>3298</v>
      </c>
      <c r="Q139" s="2" t="s">
        <v>3299</v>
      </c>
      <c r="R139" s="2" t="s">
        <v>3300</v>
      </c>
    </row>
    <row r="140" spans="1:18">
      <c r="A140" s="2" t="s">
        <v>90</v>
      </c>
      <c r="B140" s="2" t="s">
        <v>3301</v>
      </c>
      <c r="C140" s="2" t="s">
        <v>967</v>
      </c>
      <c r="D140" s="2" t="s">
        <v>3302</v>
      </c>
      <c r="E140" s="2" t="s">
        <v>60</v>
      </c>
      <c r="F140" s="2" t="s">
        <v>93</v>
      </c>
      <c r="G140" s="2" t="s">
        <v>3264</v>
      </c>
      <c r="H140" s="2" t="s">
        <v>3265</v>
      </c>
      <c r="I140" s="2" t="s">
        <v>41</v>
      </c>
      <c r="J140" s="2" t="s">
        <v>2280</v>
      </c>
      <c r="K140" s="2">
        <v>70</v>
      </c>
      <c r="L140" s="2" t="s">
        <v>2318</v>
      </c>
      <c r="M140" s="2" t="s">
        <v>2524</v>
      </c>
      <c r="N140" s="2" t="s">
        <v>2651</v>
      </c>
      <c r="O140" s="2" t="s">
        <v>3303</v>
      </c>
      <c r="P140" s="2" t="s">
        <v>3304</v>
      </c>
      <c r="Q140" s="2" t="s">
        <v>3305</v>
      </c>
      <c r="R140" s="2" t="s">
        <v>3306</v>
      </c>
    </row>
    <row r="141" spans="1:18">
      <c r="A141" s="2" t="s">
        <v>90</v>
      </c>
      <c r="B141" s="2" t="s">
        <v>3307</v>
      </c>
      <c r="C141" s="2" t="s">
        <v>974</v>
      </c>
      <c r="D141" s="2" t="s">
        <v>3308</v>
      </c>
      <c r="E141" s="2" t="s">
        <v>60</v>
      </c>
      <c r="F141" s="2" t="s">
        <v>93</v>
      </c>
      <c r="G141" s="2" t="s">
        <v>3309</v>
      </c>
      <c r="H141" s="2" t="s">
        <v>3310</v>
      </c>
      <c r="I141" s="2" t="s">
        <v>45</v>
      </c>
      <c r="J141" s="2" t="s">
        <v>2291</v>
      </c>
      <c r="K141" s="2">
        <v>20</v>
      </c>
      <c r="L141" s="2" t="s">
        <v>2232</v>
      </c>
      <c r="M141" s="2" t="s">
        <v>3311</v>
      </c>
      <c r="N141" s="2" t="s">
        <v>2560</v>
      </c>
      <c r="O141" s="2" t="s">
        <v>3312</v>
      </c>
      <c r="P141" s="2" t="s">
        <v>3313</v>
      </c>
      <c r="Q141" s="2" t="s">
        <v>3314</v>
      </c>
      <c r="R141" s="2" t="s">
        <v>3315</v>
      </c>
    </row>
    <row r="142" spans="1:18">
      <c r="A142" s="2" t="s">
        <v>90</v>
      </c>
      <c r="B142" s="2" t="s">
        <v>3316</v>
      </c>
      <c r="C142" s="2" t="s">
        <v>974</v>
      </c>
      <c r="D142" s="2" t="s">
        <v>3317</v>
      </c>
      <c r="E142" s="2" t="s">
        <v>60</v>
      </c>
      <c r="F142" s="2" t="s">
        <v>93</v>
      </c>
      <c r="G142" s="2"/>
      <c r="H142" s="2"/>
      <c r="I142" s="2" t="s">
        <v>47</v>
      </c>
      <c r="J142" s="2" t="s">
        <v>2241</v>
      </c>
      <c r="K142" s="2">
        <v>0</v>
      </c>
      <c r="L142" s="2" t="s">
        <v>612</v>
      </c>
      <c r="M142" s="2" t="s">
        <v>2242</v>
      </c>
      <c r="N142" s="2" t="s">
        <v>2243</v>
      </c>
      <c r="O142" s="2" t="s">
        <v>3318</v>
      </c>
      <c r="P142" s="2" t="s">
        <v>3319</v>
      </c>
      <c r="Q142" s="2" t="s">
        <v>3320</v>
      </c>
      <c r="R142" s="2" t="s">
        <v>3321</v>
      </c>
    </row>
    <row r="143" spans="1:18">
      <c r="A143" s="2" t="s">
        <v>90</v>
      </c>
      <c r="B143" s="2" t="s">
        <v>3322</v>
      </c>
      <c r="C143" s="2" t="s">
        <v>974</v>
      </c>
      <c r="D143" s="2" t="s">
        <v>3323</v>
      </c>
      <c r="E143" s="2" t="s">
        <v>60</v>
      </c>
      <c r="F143" s="2" t="s">
        <v>93</v>
      </c>
      <c r="G143" s="2"/>
      <c r="H143" s="2"/>
      <c r="I143" s="2" t="s">
        <v>47</v>
      </c>
      <c r="J143" s="2" t="s">
        <v>2241</v>
      </c>
      <c r="K143" s="2">
        <v>0</v>
      </c>
      <c r="L143" s="2" t="s">
        <v>612</v>
      </c>
      <c r="M143" s="2" t="s">
        <v>3324</v>
      </c>
      <c r="N143" s="2" t="s">
        <v>2243</v>
      </c>
      <c r="O143" s="2" t="s">
        <v>3325</v>
      </c>
      <c r="P143" s="2" t="s">
        <v>3326</v>
      </c>
      <c r="Q143" s="2" t="s">
        <v>3327</v>
      </c>
      <c r="R143" s="2" t="s">
        <v>3328</v>
      </c>
    </row>
    <row r="144" spans="1:18">
      <c r="A144" s="2" t="s">
        <v>90</v>
      </c>
      <c r="B144" s="2" t="s">
        <v>3329</v>
      </c>
      <c r="C144" s="2" t="s">
        <v>979</v>
      </c>
      <c r="D144" s="2" t="s">
        <v>3330</v>
      </c>
      <c r="E144" s="2" t="s">
        <v>60</v>
      </c>
      <c r="F144" s="2" t="s">
        <v>93</v>
      </c>
      <c r="G144" s="2" t="s">
        <v>3331</v>
      </c>
      <c r="H144" s="2" t="s">
        <v>3332</v>
      </c>
      <c r="I144" s="2" t="s">
        <v>43</v>
      </c>
      <c r="J144" s="2" t="s">
        <v>2280</v>
      </c>
      <c r="K144" s="2">
        <v>50</v>
      </c>
      <c r="L144" s="2" t="s">
        <v>2318</v>
      </c>
      <c r="M144" s="2" t="s">
        <v>2551</v>
      </c>
      <c r="N144" s="2" t="s">
        <v>2651</v>
      </c>
      <c r="O144" s="2" t="s">
        <v>3333</v>
      </c>
      <c r="P144" s="2" t="s">
        <v>3334</v>
      </c>
      <c r="Q144" s="2" t="s">
        <v>3335</v>
      </c>
      <c r="R144" s="2" t="s">
        <v>3336</v>
      </c>
    </row>
    <row r="145" spans="1:18">
      <c r="A145" s="2" t="s">
        <v>90</v>
      </c>
      <c r="B145" s="2" t="s">
        <v>3337</v>
      </c>
      <c r="C145" s="2" t="s">
        <v>986</v>
      </c>
      <c r="D145" s="2" t="s">
        <v>3338</v>
      </c>
      <c r="E145" s="2" t="s">
        <v>60</v>
      </c>
      <c r="F145" s="2" t="s">
        <v>93</v>
      </c>
      <c r="G145" s="2" t="s">
        <v>3339</v>
      </c>
      <c r="H145" s="2" t="s">
        <v>3340</v>
      </c>
      <c r="I145" s="2" t="s">
        <v>41</v>
      </c>
      <c r="J145" s="2" t="s">
        <v>2280</v>
      </c>
      <c r="K145" s="2">
        <v>70</v>
      </c>
      <c r="L145" s="2" t="s">
        <v>2318</v>
      </c>
      <c r="M145" s="2" t="s">
        <v>2319</v>
      </c>
      <c r="N145" s="2" t="s">
        <v>2308</v>
      </c>
      <c r="O145" s="2" t="s">
        <v>3341</v>
      </c>
      <c r="P145" s="2" t="s">
        <v>3342</v>
      </c>
      <c r="Q145" s="2" t="s">
        <v>3343</v>
      </c>
      <c r="R145" s="2" t="s">
        <v>3344</v>
      </c>
    </row>
    <row r="146" spans="1:18">
      <c r="A146" s="2" t="s">
        <v>90</v>
      </c>
      <c r="B146" s="2" t="s">
        <v>3345</v>
      </c>
      <c r="C146" s="2" t="s">
        <v>986</v>
      </c>
      <c r="D146" s="2" t="s">
        <v>3346</v>
      </c>
      <c r="E146" s="2" t="s">
        <v>60</v>
      </c>
      <c r="F146" s="2" t="s">
        <v>93</v>
      </c>
      <c r="G146" s="2" t="s">
        <v>3347</v>
      </c>
      <c r="H146" s="2" t="s">
        <v>3348</v>
      </c>
      <c r="I146" s="2" t="s">
        <v>45</v>
      </c>
      <c r="J146" s="2" t="s">
        <v>2291</v>
      </c>
      <c r="K146" s="2">
        <v>20</v>
      </c>
      <c r="L146" s="2" t="s">
        <v>2352</v>
      </c>
      <c r="M146" s="2" t="s">
        <v>2328</v>
      </c>
      <c r="N146" s="2" t="s">
        <v>2633</v>
      </c>
      <c r="O146" s="2" t="s">
        <v>3349</v>
      </c>
      <c r="P146" s="2" t="s">
        <v>3350</v>
      </c>
      <c r="Q146" s="2" t="s">
        <v>3351</v>
      </c>
      <c r="R146" s="2" t="s">
        <v>3352</v>
      </c>
    </row>
    <row r="147" spans="1:18">
      <c r="A147" s="2" t="s">
        <v>90</v>
      </c>
      <c r="B147" s="2" t="s">
        <v>3353</v>
      </c>
      <c r="C147" s="2" t="s">
        <v>986</v>
      </c>
      <c r="D147" s="2" t="s">
        <v>3354</v>
      </c>
      <c r="E147" s="2" t="s">
        <v>60</v>
      </c>
      <c r="F147" s="2" t="s">
        <v>93</v>
      </c>
      <c r="G147" s="2" t="s">
        <v>3347</v>
      </c>
      <c r="H147" s="2" t="s">
        <v>3348</v>
      </c>
      <c r="I147" s="2" t="s">
        <v>45</v>
      </c>
      <c r="J147" s="2" t="s">
        <v>2291</v>
      </c>
      <c r="K147" s="2">
        <v>20</v>
      </c>
      <c r="L147" s="2" t="s">
        <v>2352</v>
      </c>
      <c r="M147" s="2" t="s">
        <v>2516</v>
      </c>
      <c r="N147" s="2" t="s">
        <v>2517</v>
      </c>
      <c r="O147" s="2" t="s">
        <v>3355</v>
      </c>
      <c r="P147" s="2" t="s">
        <v>3356</v>
      </c>
      <c r="Q147" s="2" t="s">
        <v>3357</v>
      </c>
      <c r="R147" s="2" t="s">
        <v>3358</v>
      </c>
    </row>
    <row r="148" spans="1:18">
      <c r="A148" s="2" t="s">
        <v>90</v>
      </c>
      <c r="B148" s="2" t="s">
        <v>3359</v>
      </c>
      <c r="C148" s="2" t="s">
        <v>993</v>
      </c>
      <c r="D148" s="2" t="s">
        <v>3360</v>
      </c>
      <c r="E148" s="2" t="s">
        <v>69</v>
      </c>
      <c r="F148" s="2" t="s">
        <v>93</v>
      </c>
      <c r="G148" s="2" t="s">
        <v>3361</v>
      </c>
      <c r="H148" s="2" t="s">
        <v>3362</v>
      </c>
      <c r="I148" s="2" t="s">
        <v>2642</v>
      </c>
      <c r="J148" s="2" t="s">
        <v>2643</v>
      </c>
      <c r="K148" s="2">
        <v>100</v>
      </c>
      <c r="L148" s="2" t="s">
        <v>2232</v>
      </c>
      <c r="M148" s="2" t="s">
        <v>2839</v>
      </c>
      <c r="N148" s="2"/>
      <c r="O148" s="2"/>
      <c r="P148" s="2" t="s">
        <v>3363</v>
      </c>
      <c r="Q148" s="2" t="s">
        <v>3364</v>
      </c>
      <c r="R148" s="2" t="s">
        <v>3365</v>
      </c>
    </row>
    <row r="149" spans="1:18">
      <c r="A149" s="2" t="s">
        <v>90</v>
      </c>
      <c r="B149" s="2" t="s">
        <v>3366</v>
      </c>
      <c r="C149" s="2" t="s">
        <v>993</v>
      </c>
      <c r="D149" s="2" t="s">
        <v>3367</v>
      </c>
      <c r="E149" s="2" t="s">
        <v>69</v>
      </c>
      <c r="F149" s="2" t="s">
        <v>93</v>
      </c>
      <c r="G149" s="2" t="s">
        <v>3361</v>
      </c>
      <c r="H149" s="2" t="s">
        <v>3362</v>
      </c>
      <c r="I149" s="2" t="s">
        <v>2317</v>
      </c>
      <c r="J149" s="2" t="s">
        <v>2643</v>
      </c>
      <c r="K149" s="2">
        <v>90</v>
      </c>
      <c r="L149" s="2" t="s">
        <v>2232</v>
      </c>
      <c r="M149" s="2" t="s">
        <v>3070</v>
      </c>
      <c r="N149" s="2" t="s">
        <v>2308</v>
      </c>
      <c r="O149" s="2" t="s">
        <v>3368</v>
      </c>
      <c r="P149" s="2" t="s">
        <v>3369</v>
      </c>
      <c r="Q149" s="2" t="s">
        <v>3370</v>
      </c>
      <c r="R149" s="2" t="s">
        <v>3371</v>
      </c>
    </row>
    <row r="150" spans="1:18">
      <c r="A150" s="2" t="s">
        <v>90</v>
      </c>
      <c r="B150" s="2" t="s">
        <v>3372</v>
      </c>
      <c r="C150" s="2" t="s">
        <v>993</v>
      </c>
      <c r="D150" s="2" t="s">
        <v>3373</v>
      </c>
      <c r="E150" s="2" t="s">
        <v>69</v>
      </c>
      <c r="F150" s="2" t="s">
        <v>93</v>
      </c>
      <c r="G150" s="2" t="s">
        <v>3374</v>
      </c>
      <c r="H150" s="2" t="s">
        <v>3375</v>
      </c>
      <c r="I150" s="2" t="s">
        <v>41</v>
      </c>
      <c r="J150" s="2" t="s">
        <v>2280</v>
      </c>
      <c r="K150" s="2">
        <v>70</v>
      </c>
      <c r="L150" s="2" t="s">
        <v>2318</v>
      </c>
      <c r="M150" s="2" t="s">
        <v>2328</v>
      </c>
      <c r="N150" s="2" t="s">
        <v>3376</v>
      </c>
      <c r="O150" s="2" t="s">
        <v>3377</v>
      </c>
      <c r="P150" s="2" t="s">
        <v>3378</v>
      </c>
      <c r="Q150" s="2" t="s">
        <v>3379</v>
      </c>
      <c r="R150" s="2" t="s">
        <v>3380</v>
      </c>
    </row>
    <row r="151" spans="1:18">
      <c r="A151" s="2" t="s">
        <v>90</v>
      </c>
      <c r="B151" s="2" t="s">
        <v>3381</v>
      </c>
      <c r="C151" s="2" t="s">
        <v>998</v>
      </c>
      <c r="D151" s="2" t="s">
        <v>3382</v>
      </c>
      <c r="E151" s="2" t="s">
        <v>69</v>
      </c>
      <c r="F151" s="2" t="s">
        <v>93</v>
      </c>
      <c r="G151" s="2" t="s">
        <v>3383</v>
      </c>
      <c r="H151" s="2" t="s">
        <v>3384</v>
      </c>
      <c r="I151" s="2" t="s">
        <v>43</v>
      </c>
      <c r="J151" s="2" t="s">
        <v>2280</v>
      </c>
      <c r="K151" s="2">
        <v>40</v>
      </c>
      <c r="L151" s="2" t="s">
        <v>2318</v>
      </c>
      <c r="M151" s="2" t="s">
        <v>2353</v>
      </c>
      <c r="N151" s="2" t="s">
        <v>2944</v>
      </c>
      <c r="O151" s="2" t="s">
        <v>3385</v>
      </c>
      <c r="P151" s="2" t="s">
        <v>3386</v>
      </c>
      <c r="Q151" s="2" t="s">
        <v>3387</v>
      </c>
      <c r="R151" s="2" t="s">
        <v>3388</v>
      </c>
    </row>
    <row r="152" spans="1:18">
      <c r="A152" s="2" t="s">
        <v>90</v>
      </c>
      <c r="B152" s="2" t="s">
        <v>3389</v>
      </c>
      <c r="C152" s="2" t="s">
        <v>998</v>
      </c>
      <c r="D152" s="2" t="s">
        <v>3390</v>
      </c>
      <c r="E152" s="2" t="s">
        <v>69</v>
      </c>
      <c r="F152" s="2" t="s">
        <v>93</v>
      </c>
      <c r="G152" s="2" t="s">
        <v>3391</v>
      </c>
      <c r="H152" s="2" t="s">
        <v>3392</v>
      </c>
      <c r="I152" s="2" t="s">
        <v>43</v>
      </c>
      <c r="J152" s="2" t="s">
        <v>2280</v>
      </c>
      <c r="K152" s="2">
        <v>40</v>
      </c>
      <c r="L152" s="2" t="s">
        <v>2232</v>
      </c>
      <c r="M152" s="2" t="s">
        <v>3034</v>
      </c>
      <c r="N152" s="2" t="s">
        <v>3393</v>
      </c>
      <c r="O152" s="2" t="s">
        <v>3394</v>
      </c>
      <c r="P152" s="2" t="s">
        <v>3395</v>
      </c>
      <c r="Q152" s="2" t="s">
        <v>3396</v>
      </c>
      <c r="R152" s="2" t="s">
        <v>3397</v>
      </c>
    </row>
    <row r="153" spans="1:18">
      <c r="A153" s="2" t="s">
        <v>90</v>
      </c>
      <c r="B153" s="2" t="s">
        <v>3398</v>
      </c>
      <c r="C153" s="2" t="s">
        <v>1004</v>
      </c>
      <c r="D153" s="2" t="s">
        <v>3399</v>
      </c>
      <c r="E153" s="2" t="s">
        <v>69</v>
      </c>
      <c r="F153" s="2" t="s">
        <v>93</v>
      </c>
      <c r="G153" s="2" t="s">
        <v>3400</v>
      </c>
      <c r="H153" s="2" t="s">
        <v>3401</v>
      </c>
      <c r="I153" s="2" t="s">
        <v>43</v>
      </c>
      <c r="J153" s="2" t="s">
        <v>2280</v>
      </c>
      <c r="K153" s="2">
        <v>40</v>
      </c>
      <c r="L153" s="2" t="s">
        <v>2232</v>
      </c>
      <c r="M153" s="2" t="s">
        <v>3402</v>
      </c>
      <c r="N153" s="2" t="s">
        <v>3257</v>
      </c>
      <c r="O153" s="2" t="s">
        <v>3403</v>
      </c>
      <c r="P153" s="2" t="s">
        <v>3404</v>
      </c>
      <c r="Q153" s="2" t="s">
        <v>3405</v>
      </c>
      <c r="R153" s="2" t="s">
        <v>3406</v>
      </c>
    </row>
    <row r="154" spans="1:18">
      <c r="A154" s="2" t="s">
        <v>90</v>
      </c>
      <c r="B154" s="2" t="s">
        <v>3407</v>
      </c>
      <c r="C154" s="2" t="s">
        <v>1004</v>
      </c>
      <c r="D154" s="2" t="s">
        <v>3408</v>
      </c>
      <c r="E154" s="2" t="s">
        <v>69</v>
      </c>
      <c r="F154" s="2" t="s">
        <v>93</v>
      </c>
      <c r="G154" s="2" t="s">
        <v>3400</v>
      </c>
      <c r="H154" s="2" t="s">
        <v>3401</v>
      </c>
      <c r="I154" s="2" t="s">
        <v>43</v>
      </c>
      <c r="J154" s="2" t="s">
        <v>2280</v>
      </c>
      <c r="K154" s="2">
        <v>40</v>
      </c>
      <c r="L154" s="2" t="s">
        <v>2232</v>
      </c>
      <c r="M154" s="2" t="s">
        <v>3409</v>
      </c>
      <c r="N154" s="2" t="s">
        <v>2308</v>
      </c>
      <c r="O154" s="2" t="s">
        <v>3410</v>
      </c>
      <c r="P154" s="2" t="s">
        <v>3411</v>
      </c>
      <c r="Q154" s="2" t="s">
        <v>3412</v>
      </c>
      <c r="R154" s="2" t="s">
        <v>3413</v>
      </c>
    </row>
    <row r="155" spans="1:18">
      <c r="A155" s="2" t="s">
        <v>90</v>
      </c>
      <c r="B155" s="2" t="s">
        <v>3414</v>
      </c>
      <c r="C155" s="2" t="s">
        <v>1004</v>
      </c>
      <c r="D155" s="2" t="s">
        <v>3415</v>
      </c>
      <c r="E155" s="2" t="s">
        <v>69</v>
      </c>
      <c r="F155" s="2" t="s">
        <v>93</v>
      </c>
      <c r="G155" s="2" t="s">
        <v>3400</v>
      </c>
      <c r="H155" s="2" t="s">
        <v>3401</v>
      </c>
      <c r="I155" s="2" t="s">
        <v>43</v>
      </c>
      <c r="J155" s="2" t="s">
        <v>2280</v>
      </c>
      <c r="K155" s="2">
        <v>40</v>
      </c>
      <c r="L155" s="2" t="s">
        <v>2232</v>
      </c>
      <c r="M155" s="2" t="s">
        <v>3416</v>
      </c>
      <c r="N155" s="2" t="s">
        <v>2234</v>
      </c>
      <c r="O155" s="2" t="s">
        <v>3417</v>
      </c>
      <c r="P155" s="2" t="s">
        <v>3418</v>
      </c>
      <c r="Q155" s="2" t="s">
        <v>3419</v>
      </c>
      <c r="R155" s="2" t="s">
        <v>3420</v>
      </c>
    </row>
    <row r="156" spans="1:18">
      <c r="A156" s="2" t="s">
        <v>90</v>
      </c>
      <c r="B156" s="2" t="s">
        <v>3421</v>
      </c>
      <c r="C156" s="2" t="s">
        <v>1004</v>
      </c>
      <c r="D156" s="2" t="s">
        <v>3422</v>
      </c>
      <c r="E156" s="2" t="s">
        <v>69</v>
      </c>
      <c r="F156" s="2" t="s">
        <v>93</v>
      </c>
      <c r="G156" s="2" t="s">
        <v>3400</v>
      </c>
      <c r="H156" s="2" t="s">
        <v>3401</v>
      </c>
      <c r="I156" s="2" t="s">
        <v>43</v>
      </c>
      <c r="J156" s="2" t="s">
        <v>2280</v>
      </c>
      <c r="K156" s="2">
        <v>40</v>
      </c>
      <c r="L156" s="2" t="s">
        <v>2232</v>
      </c>
      <c r="M156" s="2" t="s">
        <v>3423</v>
      </c>
      <c r="N156" s="2" t="s">
        <v>3424</v>
      </c>
      <c r="O156" s="2" t="s">
        <v>3425</v>
      </c>
      <c r="P156" s="2" t="s">
        <v>3426</v>
      </c>
      <c r="Q156" s="2" t="s">
        <v>3427</v>
      </c>
      <c r="R156" s="2" t="s">
        <v>3428</v>
      </c>
    </row>
    <row r="157" spans="1:18">
      <c r="A157" s="2" t="s">
        <v>90</v>
      </c>
      <c r="B157" s="2" t="s">
        <v>3429</v>
      </c>
      <c r="C157" s="2" t="s">
        <v>1011</v>
      </c>
      <c r="D157" s="2" t="s">
        <v>3430</v>
      </c>
      <c r="E157" s="2" t="s">
        <v>69</v>
      </c>
      <c r="F157" s="2" t="s">
        <v>93</v>
      </c>
      <c r="G157" s="2" t="s">
        <v>3431</v>
      </c>
      <c r="H157" s="2" t="s">
        <v>3432</v>
      </c>
      <c r="I157" s="2" t="s">
        <v>2230</v>
      </c>
      <c r="J157" s="2" t="s">
        <v>2231</v>
      </c>
      <c r="K157" s="2">
        <v>80</v>
      </c>
      <c r="L157" s="2" t="s">
        <v>2318</v>
      </c>
      <c r="M157" s="2" t="s">
        <v>2328</v>
      </c>
      <c r="N157" s="2" t="s">
        <v>2329</v>
      </c>
      <c r="O157" s="2" t="s">
        <v>3433</v>
      </c>
      <c r="P157" s="2" t="s">
        <v>3434</v>
      </c>
      <c r="Q157" s="2" t="s">
        <v>3435</v>
      </c>
      <c r="R157" s="2" t="s">
        <v>3436</v>
      </c>
    </row>
    <row r="158" spans="1:18">
      <c r="A158" s="2" t="s">
        <v>90</v>
      </c>
      <c r="B158" s="2" t="s">
        <v>3437</v>
      </c>
      <c r="C158" s="2" t="s">
        <v>1011</v>
      </c>
      <c r="D158" s="2" t="s">
        <v>3438</v>
      </c>
      <c r="E158" s="2" t="s">
        <v>69</v>
      </c>
      <c r="F158" s="2" t="s">
        <v>93</v>
      </c>
      <c r="G158" s="2" t="s">
        <v>3361</v>
      </c>
      <c r="H158" s="2" t="s">
        <v>3362</v>
      </c>
      <c r="I158" s="2" t="s">
        <v>43</v>
      </c>
      <c r="J158" s="2" t="s">
        <v>2280</v>
      </c>
      <c r="K158" s="2">
        <v>40</v>
      </c>
      <c r="L158" s="2" t="s">
        <v>2232</v>
      </c>
      <c r="M158" s="2" t="s">
        <v>3439</v>
      </c>
      <c r="N158" s="2" t="s">
        <v>2329</v>
      </c>
      <c r="O158" s="2" t="s">
        <v>3440</v>
      </c>
      <c r="P158" s="2" t="s">
        <v>3441</v>
      </c>
      <c r="Q158" s="2" t="s">
        <v>3442</v>
      </c>
      <c r="R158" s="2" t="s">
        <v>3443</v>
      </c>
    </row>
    <row r="159" spans="1:18">
      <c r="A159" s="2" t="s">
        <v>90</v>
      </c>
      <c r="B159" s="2" t="s">
        <v>3444</v>
      </c>
      <c r="C159" s="2" t="s">
        <v>1011</v>
      </c>
      <c r="D159" s="2" t="s">
        <v>3445</v>
      </c>
      <c r="E159" s="2" t="s">
        <v>69</v>
      </c>
      <c r="F159" s="2" t="s">
        <v>93</v>
      </c>
      <c r="G159" s="2" t="s">
        <v>3446</v>
      </c>
      <c r="H159" s="2" t="s">
        <v>3447</v>
      </c>
      <c r="I159" s="2" t="s">
        <v>43</v>
      </c>
      <c r="J159" s="2" t="s">
        <v>2280</v>
      </c>
      <c r="K159" s="2">
        <v>50</v>
      </c>
      <c r="L159" s="2" t="s">
        <v>2318</v>
      </c>
      <c r="M159" s="2" t="s">
        <v>3128</v>
      </c>
      <c r="N159" s="2" t="s">
        <v>3448</v>
      </c>
      <c r="O159" s="2" t="s">
        <v>3449</v>
      </c>
      <c r="P159" s="2" t="s">
        <v>3450</v>
      </c>
      <c r="Q159" s="2" t="s">
        <v>3451</v>
      </c>
      <c r="R159" s="2" t="s">
        <v>3452</v>
      </c>
    </row>
    <row r="160" spans="1:18">
      <c r="A160" s="2" t="s">
        <v>90</v>
      </c>
      <c r="B160" s="2" t="s">
        <v>3453</v>
      </c>
      <c r="C160" s="2" t="s">
        <v>1018</v>
      </c>
      <c r="D160" s="2" t="s">
        <v>3454</v>
      </c>
      <c r="E160" s="2" t="s">
        <v>69</v>
      </c>
      <c r="F160" s="2" t="s">
        <v>93</v>
      </c>
      <c r="G160" s="2" t="s">
        <v>3361</v>
      </c>
      <c r="H160" s="2" t="s">
        <v>3362</v>
      </c>
      <c r="I160" s="2" t="s">
        <v>43</v>
      </c>
      <c r="J160" s="2" t="s">
        <v>2280</v>
      </c>
      <c r="K160" s="2">
        <v>40</v>
      </c>
      <c r="L160" s="2" t="s">
        <v>2232</v>
      </c>
      <c r="M160" s="2" t="s">
        <v>3416</v>
      </c>
      <c r="N160" s="2" t="s">
        <v>3424</v>
      </c>
      <c r="O160" s="2" t="s">
        <v>3455</v>
      </c>
      <c r="P160" s="2" t="s">
        <v>3456</v>
      </c>
      <c r="Q160" s="2" t="s">
        <v>3457</v>
      </c>
      <c r="R160" s="2" t="s">
        <v>3458</v>
      </c>
    </row>
    <row r="161" spans="1:18">
      <c r="A161" s="2" t="s">
        <v>90</v>
      </c>
      <c r="B161" s="2" t="s">
        <v>3459</v>
      </c>
      <c r="C161" s="2" t="s">
        <v>1018</v>
      </c>
      <c r="D161" s="2" t="s">
        <v>3460</v>
      </c>
      <c r="E161" s="2" t="s">
        <v>69</v>
      </c>
      <c r="F161" s="2" t="s">
        <v>93</v>
      </c>
      <c r="G161" s="2" t="s">
        <v>3461</v>
      </c>
      <c r="H161" s="2" t="s">
        <v>3462</v>
      </c>
      <c r="I161" s="2" t="s">
        <v>45</v>
      </c>
      <c r="J161" s="2" t="s">
        <v>2291</v>
      </c>
      <c r="K161" s="2">
        <v>20</v>
      </c>
      <c r="L161" s="2" t="s">
        <v>2232</v>
      </c>
      <c r="M161" s="2" t="s">
        <v>3416</v>
      </c>
      <c r="N161" s="2" t="s">
        <v>2234</v>
      </c>
      <c r="O161" s="2" t="s">
        <v>3463</v>
      </c>
      <c r="P161" s="2" t="s">
        <v>3464</v>
      </c>
      <c r="Q161" s="2" t="s">
        <v>3465</v>
      </c>
      <c r="R161" s="2" t="s">
        <v>3466</v>
      </c>
    </row>
    <row r="162" spans="1:18">
      <c r="A162" s="2" t="s">
        <v>90</v>
      </c>
      <c r="B162" s="2" t="s">
        <v>3467</v>
      </c>
      <c r="C162" s="2" t="s">
        <v>1018</v>
      </c>
      <c r="D162" s="2" t="s">
        <v>3468</v>
      </c>
      <c r="E162" s="2" t="s">
        <v>69</v>
      </c>
      <c r="F162" s="2" t="s">
        <v>93</v>
      </c>
      <c r="G162" s="2" t="s">
        <v>3361</v>
      </c>
      <c r="H162" s="2" t="s">
        <v>3362</v>
      </c>
      <c r="I162" s="2" t="s">
        <v>45</v>
      </c>
      <c r="J162" s="2" t="s">
        <v>2291</v>
      </c>
      <c r="K162" s="2">
        <v>30</v>
      </c>
      <c r="L162" s="2" t="s">
        <v>2232</v>
      </c>
      <c r="M162" s="2" t="s">
        <v>3469</v>
      </c>
      <c r="N162" s="2" t="s">
        <v>3470</v>
      </c>
      <c r="O162" s="2" t="s">
        <v>3471</v>
      </c>
      <c r="P162" s="2" t="s">
        <v>3472</v>
      </c>
      <c r="Q162" s="2" t="s">
        <v>3473</v>
      </c>
      <c r="R162" s="2" t="s">
        <v>3474</v>
      </c>
    </row>
    <row r="163" spans="1:18">
      <c r="A163" s="2" t="s">
        <v>90</v>
      </c>
      <c r="B163" s="2" t="s">
        <v>3475</v>
      </c>
      <c r="C163" s="2" t="s">
        <v>1018</v>
      </c>
      <c r="D163" s="2" t="s">
        <v>3476</v>
      </c>
      <c r="E163" s="2" t="s">
        <v>69</v>
      </c>
      <c r="F163" s="2" t="s">
        <v>93</v>
      </c>
      <c r="G163" s="2"/>
      <c r="H163" s="2"/>
      <c r="I163" s="2" t="s">
        <v>47</v>
      </c>
      <c r="J163" s="2" t="s">
        <v>2241</v>
      </c>
      <c r="K163" s="2">
        <v>0</v>
      </c>
      <c r="L163" s="2" t="s">
        <v>612</v>
      </c>
      <c r="M163" s="2" t="s">
        <v>3469</v>
      </c>
      <c r="N163" s="2" t="s">
        <v>3477</v>
      </c>
      <c r="O163" s="2" t="s">
        <v>3478</v>
      </c>
      <c r="P163" s="2" t="s">
        <v>3479</v>
      </c>
      <c r="Q163" s="2" t="s">
        <v>3480</v>
      </c>
      <c r="R163" s="2" t="s">
        <v>3481</v>
      </c>
    </row>
    <row r="164" spans="1:18">
      <c r="A164" s="2" t="s">
        <v>90</v>
      </c>
      <c r="B164" s="2" t="s">
        <v>3482</v>
      </c>
      <c r="C164" s="2" t="s">
        <v>1018</v>
      </c>
      <c r="D164" s="2" t="s">
        <v>3483</v>
      </c>
      <c r="E164" s="2" t="s">
        <v>69</v>
      </c>
      <c r="F164" s="2" t="s">
        <v>93</v>
      </c>
      <c r="G164" s="2"/>
      <c r="H164" s="2"/>
      <c r="I164" s="2" t="s">
        <v>47</v>
      </c>
      <c r="J164" s="2" t="s">
        <v>2241</v>
      </c>
      <c r="K164" s="2">
        <v>0</v>
      </c>
      <c r="L164" s="2" t="s">
        <v>612</v>
      </c>
      <c r="M164" s="2" t="s">
        <v>3484</v>
      </c>
      <c r="N164" s="2" t="s">
        <v>2243</v>
      </c>
      <c r="O164" s="2" t="s">
        <v>3485</v>
      </c>
      <c r="P164" s="2" t="s">
        <v>3486</v>
      </c>
      <c r="Q164" s="2" t="s">
        <v>3487</v>
      </c>
      <c r="R164" s="2" t="s">
        <v>3488</v>
      </c>
    </row>
    <row r="165" spans="1:18">
      <c r="A165" s="2" t="s">
        <v>90</v>
      </c>
      <c r="B165" s="2" t="s">
        <v>3489</v>
      </c>
      <c r="C165" s="2" t="s">
        <v>1018</v>
      </c>
      <c r="D165" s="2" t="s">
        <v>3490</v>
      </c>
      <c r="E165" s="2" t="s">
        <v>69</v>
      </c>
      <c r="F165" s="2" t="s">
        <v>93</v>
      </c>
      <c r="G165" s="2" t="s">
        <v>3491</v>
      </c>
      <c r="H165" s="2" t="s">
        <v>3492</v>
      </c>
      <c r="I165" s="2" t="s">
        <v>45</v>
      </c>
      <c r="J165" s="2" t="s">
        <v>2291</v>
      </c>
      <c r="K165" s="2">
        <v>30</v>
      </c>
      <c r="L165" s="2" t="s">
        <v>2318</v>
      </c>
      <c r="M165" s="2" t="s">
        <v>3493</v>
      </c>
      <c r="N165" s="2" t="s">
        <v>3494</v>
      </c>
      <c r="O165" s="2" t="s">
        <v>3495</v>
      </c>
      <c r="P165" s="2" t="s">
        <v>3496</v>
      </c>
      <c r="Q165" s="2" t="s">
        <v>3497</v>
      </c>
      <c r="R165" s="2" t="s">
        <v>3498</v>
      </c>
    </row>
    <row r="166" spans="1:18">
      <c r="A166" s="2" t="s">
        <v>90</v>
      </c>
      <c r="B166" s="2" t="s">
        <v>3499</v>
      </c>
      <c r="C166" s="2" t="s">
        <v>1018</v>
      </c>
      <c r="D166" s="2" t="s">
        <v>3500</v>
      </c>
      <c r="E166" s="2" t="s">
        <v>69</v>
      </c>
      <c r="F166" s="2" t="s">
        <v>93</v>
      </c>
      <c r="G166" s="2" t="s">
        <v>3501</v>
      </c>
      <c r="H166" s="2" t="s">
        <v>3502</v>
      </c>
      <c r="I166" s="2" t="s">
        <v>45</v>
      </c>
      <c r="J166" s="2" t="s">
        <v>2291</v>
      </c>
      <c r="K166" s="2">
        <v>20</v>
      </c>
      <c r="L166" s="2" t="s">
        <v>2318</v>
      </c>
      <c r="M166" s="2" t="s">
        <v>3503</v>
      </c>
      <c r="N166" s="2" t="s">
        <v>3504</v>
      </c>
      <c r="O166" s="2" t="s">
        <v>3505</v>
      </c>
      <c r="P166" s="2" t="s">
        <v>3506</v>
      </c>
      <c r="Q166" s="2" t="s">
        <v>3507</v>
      </c>
      <c r="R166" s="2" t="s">
        <v>3508</v>
      </c>
    </row>
    <row r="167" spans="1:18">
      <c r="A167" s="2" t="s">
        <v>90</v>
      </c>
      <c r="B167" s="2" t="s">
        <v>3509</v>
      </c>
      <c r="C167" s="2" t="s">
        <v>1025</v>
      </c>
      <c r="D167" s="2" t="s">
        <v>3510</v>
      </c>
      <c r="E167" s="2" t="s">
        <v>69</v>
      </c>
      <c r="F167" s="2" t="s">
        <v>93</v>
      </c>
      <c r="G167" s="2" t="s">
        <v>3383</v>
      </c>
      <c r="H167" s="2" t="s">
        <v>3384</v>
      </c>
      <c r="I167" s="2" t="s">
        <v>45</v>
      </c>
      <c r="J167" s="2" t="s">
        <v>2291</v>
      </c>
      <c r="K167" s="2">
        <v>30</v>
      </c>
      <c r="L167" s="2" t="s">
        <v>2318</v>
      </c>
      <c r="M167" s="2" t="s">
        <v>3511</v>
      </c>
      <c r="N167" s="2" t="s">
        <v>2337</v>
      </c>
      <c r="O167" s="2" t="s">
        <v>3512</v>
      </c>
      <c r="P167" s="2" t="s">
        <v>3513</v>
      </c>
      <c r="Q167" s="2" t="s">
        <v>3514</v>
      </c>
      <c r="R167" s="2" t="s">
        <v>3515</v>
      </c>
    </row>
    <row r="168" spans="1:18">
      <c r="A168" s="2" t="s">
        <v>90</v>
      </c>
      <c r="B168" s="2" t="s">
        <v>3516</v>
      </c>
      <c r="C168" s="2" t="s">
        <v>1025</v>
      </c>
      <c r="D168" s="2" t="s">
        <v>3517</v>
      </c>
      <c r="E168" s="2" t="s">
        <v>69</v>
      </c>
      <c r="F168" s="2" t="s">
        <v>93</v>
      </c>
      <c r="G168" s="2" t="s">
        <v>3400</v>
      </c>
      <c r="H168" s="2" t="s">
        <v>3401</v>
      </c>
      <c r="I168" s="2" t="s">
        <v>45</v>
      </c>
      <c r="J168" s="2" t="s">
        <v>2291</v>
      </c>
      <c r="K168" s="2">
        <v>30</v>
      </c>
      <c r="L168" s="2" t="s">
        <v>2352</v>
      </c>
      <c r="M168" s="2" t="s">
        <v>3518</v>
      </c>
      <c r="N168" s="2" t="s">
        <v>3376</v>
      </c>
      <c r="O168" s="2" t="s">
        <v>3519</v>
      </c>
      <c r="P168" s="2" t="s">
        <v>3520</v>
      </c>
      <c r="Q168" s="2" t="s">
        <v>3521</v>
      </c>
      <c r="R168" s="2" t="s">
        <v>3522</v>
      </c>
    </row>
    <row r="169" spans="1:18">
      <c r="A169" s="2" t="s">
        <v>90</v>
      </c>
      <c r="B169" s="2" t="s">
        <v>3523</v>
      </c>
      <c r="C169" s="2" t="s">
        <v>1025</v>
      </c>
      <c r="D169" s="2" t="s">
        <v>3524</v>
      </c>
      <c r="E169" s="2" t="s">
        <v>69</v>
      </c>
      <c r="F169" s="2" t="s">
        <v>93</v>
      </c>
      <c r="G169" s="2" t="s">
        <v>3400</v>
      </c>
      <c r="H169" s="2" t="s">
        <v>3401</v>
      </c>
      <c r="I169" s="2" t="s">
        <v>45</v>
      </c>
      <c r="J169" s="2" t="s">
        <v>2291</v>
      </c>
      <c r="K169" s="2">
        <v>30</v>
      </c>
      <c r="L169" s="2" t="s">
        <v>2352</v>
      </c>
      <c r="M169" s="2" t="s">
        <v>3511</v>
      </c>
      <c r="N169" s="2" t="s">
        <v>3199</v>
      </c>
      <c r="O169" s="2" t="s">
        <v>3525</v>
      </c>
      <c r="P169" s="2" t="s">
        <v>3526</v>
      </c>
      <c r="Q169" s="2" t="s">
        <v>3527</v>
      </c>
      <c r="R169" s="2" t="s">
        <v>3528</v>
      </c>
    </row>
    <row r="170" spans="1:18">
      <c r="A170" s="2" t="s">
        <v>90</v>
      </c>
      <c r="B170" s="2" t="s">
        <v>3529</v>
      </c>
      <c r="C170" s="2" t="s">
        <v>1030</v>
      </c>
      <c r="D170" s="2" t="s">
        <v>3530</v>
      </c>
      <c r="E170" s="2" t="s">
        <v>69</v>
      </c>
      <c r="F170" s="2" t="s">
        <v>93</v>
      </c>
      <c r="G170" s="2"/>
      <c r="H170" s="2"/>
      <c r="I170" s="2" t="s">
        <v>47</v>
      </c>
      <c r="J170" s="2" t="s">
        <v>2241</v>
      </c>
      <c r="K170" s="2">
        <v>0</v>
      </c>
      <c r="L170" s="2" t="s">
        <v>612</v>
      </c>
      <c r="M170" s="2" t="s">
        <v>3531</v>
      </c>
      <c r="N170" s="2" t="s">
        <v>3532</v>
      </c>
      <c r="O170" s="2" t="s">
        <v>3533</v>
      </c>
      <c r="P170" s="2" t="s">
        <v>3534</v>
      </c>
      <c r="Q170" s="2" t="s">
        <v>3535</v>
      </c>
      <c r="R170" s="2" t="s">
        <v>3536</v>
      </c>
    </row>
    <row r="171" spans="1:18">
      <c r="A171" s="2" t="s">
        <v>90</v>
      </c>
      <c r="B171" s="2" t="s">
        <v>3537</v>
      </c>
      <c r="C171" s="2" t="s">
        <v>1030</v>
      </c>
      <c r="D171" s="2" t="s">
        <v>3538</v>
      </c>
      <c r="E171" s="2" t="s">
        <v>69</v>
      </c>
      <c r="F171" s="2" t="s">
        <v>93</v>
      </c>
      <c r="G171" s="2"/>
      <c r="H171" s="2"/>
      <c r="I171" s="2" t="s">
        <v>47</v>
      </c>
      <c r="J171" s="2" t="s">
        <v>2241</v>
      </c>
      <c r="K171" s="2">
        <v>0</v>
      </c>
      <c r="L171" s="2" t="s">
        <v>612</v>
      </c>
      <c r="M171" s="2" t="s">
        <v>3539</v>
      </c>
      <c r="N171" s="2" t="s">
        <v>3540</v>
      </c>
      <c r="O171" s="2" t="s">
        <v>3541</v>
      </c>
      <c r="P171" s="2" t="s">
        <v>3542</v>
      </c>
      <c r="Q171" s="2" t="s">
        <v>3543</v>
      </c>
      <c r="R171" s="2" t="s">
        <v>3544</v>
      </c>
    </row>
    <row r="172" spans="1:18">
      <c r="A172" s="2" t="s">
        <v>90</v>
      </c>
      <c r="B172" s="2" t="s">
        <v>3545</v>
      </c>
      <c r="C172" s="2" t="s">
        <v>1030</v>
      </c>
      <c r="D172" s="2" t="s">
        <v>3546</v>
      </c>
      <c r="E172" s="2" t="s">
        <v>69</v>
      </c>
      <c r="F172" s="2" t="s">
        <v>93</v>
      </c>
      <c r="G172" s="2"/>
      <c r="H172" s="2"/>
      <c r="I172" s="2" t="s">
        <v>47</v>
      </c>
      <c r="J172" s="2" t="s">
        <v>2241</v>
      </c>
      <c r="K172" s="2">
        <v>0</v>
      </c>
      <c r="L172" s="2" t="s">
        <v>612</v>
      </c>
      <c r="M172" s="2" t="s">
        <v>3547</v>
      </c>
      <c r="N172" s="2" t="s">
        <v>2611</v>
      </c>
      <c r="O172" s="2" t="s">
        <v>3548</v>
      </c>
      <c r="P172" s="2" t="s">
        <v>3549</v>
      </c>
      <c r="Q172" s="2" t="s">
        <v>3550</v>
      </c>
      <c r="R172" s="2" t="s">
        <v>3551</v>
      </c>
    </row>
    <row r="173" spans="1:18">
      <c r="A173" s="2" t="s">
        <v>90</v>
      </c>
      <c r="B173" s="2" t="s">
        <v>3552</v>
      </c>
      <c r="C173" s="2" t="s">
        <v>1030</v>
      </c>
      <c r="D173" s="2" t="s">
        <v>3553</v>
      </c>
      <c r="E173" s="2" t="s">
        <v>69</v>
      </c>
      <c r="F173" s="2" t="s">
        <v>93</v>
      </c>
      <c r="G173" s="2" t="s">
        <v>3554</v>
      </c>
      <c r="H173" s="2" t="s">
        <v>3555</v>
      </c>
      <c r="I173" s="2" t="s">
        <v>43</v>
      </c>
      <c r="J173" s="2" t="s">
        <v>2280</v>
      </c>
      <c r="K173" s="2">
        <v>40</v>
      </c>
      <c r="L173" s="2" t="s">
        <v>2232</v>
      </c>
      <c r="M173" s="2" t="s">
        <v>3547</v>
      </c>
      <c r="N173" s="2" t="s">
        <v>3424</v>
      </c>
      <c r="O173" s="2" t="s">
        <v>3556</v>
      </c>
      <c r="P173" s="2" t="s">
        <v>3557</v>
      </c>
      <c r="Q173" s="2" t="s">
        <v>3558</v>
      </c>
      <c r="R173" s="2" t="s">
        <v>3559</v>
      </c>
    </row>
    <row r="174" spans="1:18">
      <c r="A174" s="2" t="s">
        <v>90</v>
      </c>
      <c r="B174" s="2" t="s">
        <v>3560</v>
      </c>
      <c r="C174" s="2" t="s">
        <v>1035</v>
      </c>
      <c r="D174" s="2" t="s">
        <v>3561</v>
      </c>
      <c r="E174" s="2" t="s">
        <v>67</v>
      </c>
      <c r="F174" s="2" t="s">
        <v>93</v>
      </c>
      <c r="G174" s="2"/>
      <c r="H174" s="2"/>
      <c r="I174" s="2" t="s">
        <v>47</v>
      </c>
      <c r="J174" s="2" t="s">
        <v>2241</v>
      </c>
      <c r="K174" s="2">
        <v>0</v>
      </c>
      <c r="L174" s="2" t="s">
        <v>612</v>
      </c>
      <c r="M174" s="2" t="s">
        <v>3324</v>
      </c>
      <c r="N174" s="2" t="s">
        <v>3562</v>
      </c>
      <c r="O174" s="2" t="s">
        <v>3563</v>
      </c>
      <c r="P174" s="2" t="s">
        <v>3564</v>
      </c>
      <c r="Q174" s="2" t="s">
        <v>3565</v>
      </c>
      <c r="R174" s="2" t="s">
        <v>3566</v>
      </c>
    </row>
    <row r="175" spans="1:18">
      <c r="A175" s="2" t="s">
        <v>90</v>
      </c>
      <c r="B175" s="2" t="s">
        <v>3567</v>
      </c>
      <c r="C175" s="2" t="s">
        <v>1035</v>
      </c>
      <c r="D175" s="2" t="s">
        <v>3568</v>
      </c>
      <c r="E175" s="2" t="s">
        <v>67</v>
      </c>
      <c r="F175" s="2" t="s">
        <v>93</v>
      </c>
      <c r="G175" s="2"/>
      <c r="H175" s="2"/>
      <c r="I175" s="2" t="s">
        <v>47</v>
      </c>
      <c r="J175" s="2" t="s">
        <v>2241</v>
      </c>
      <c r="K175" s="2">
        <v>0</v>
      </c>
      <c r="L175" s="2" t="s">
        <v>612</v>
      </c>
      <c r="M175" s="2" t="s">
        <v>2242</v>
      </c>
      <c r="N175" s="2" t="s">
        <v>2243</v>
      </c>
      <c r="O175" s="2" t="s">
        <v>3569</v>
      </c>
      <c r="P175" s="2" t="s">
        <v>3570</v>
      </c>
      <c r="Q175" s="2" t="s">
        <v>3571</v>
      </c>
      <c r="R175" s="2" t="s">
        <v>3572</v>
      </c>
    </row>
    <row r="176" spans="1:18">
      <c r="A176" s="2" t="s">
        <v>90</v>
      </c>
      <c r="B176" s="2" t="s">
        <v>3573</v>
      </c>
      <c r="C176" s="2" t="s">
        <v>1035</v>
      </c>
      <c r="D176" s="2" t="s">
        <v>3574</v>
      </c>
      <c r="E176" s="2" t="s">
        <v>67</v>
      </c>
      <c r="F176" s="2" t="s">
        <v>93</v>
      </c>
      <c r="G176" s="2"/>
      <c r="H176" s="2"/>
      <c r="I176" s="2" t="s">
        <v>47</v>
      </c>
      <c r="J176" s="2" t="s">
        <v>2241</v>
      </c>
      <c r="K176" s="2">
        <v>0</v>
      </c>
      <c r="L176" s="2" t="s">
        <v>612</v>
      </c>
      <c r="M176" s="2" t="s">
        <v>2242</v>
      </c>
      <c r="N176" s="2" t="s">
        <v>2243</v>
      </c>
      <c r="O176" s="2" t="s">
        <v>3575</v>
      </c>
      <c r="P176" s="2" t="s">
        <v>3576</v>
      </c>
      <c r="Q176" s="2" t="s">
        <v>3577</v>
      </c>
      <c r="R176" s="2" t="s">
        <v>3578</v>
      </c>
    </row>
    <row r="177" spans="1:18">
      <c r="A177" s="2" t="s">
        <v>90</v>
      </c>
      <c r="B177" s="2" t="s">
        <v>3579</v>
      </c>
      <c r="C177" s="2" t="s">
        <v>1035</v>
      </c>
      <c r="D177" s="2" t="s">
        <v>3580</v>
      </c>
      <c r="E177" s="2" t="s">
        <v>67</v>
      </c>
      <c r="F177" s="2" t="s">
        <v>93</v>
      </c>
      <c r="G177" s="2"/>
      <c r="H177" s="2"/>
      <c r="I177" s="2" t="s">
        <v>47</v>
      </c>
      <c r="J177" s="2" t="s">
        <v>2241</v>
      </c>
      <c r="K177" s="2">
        <v>0</v>
      </c>
      <c r="L177" s="2" t="s">
        <v>612</v>
      </c>
      <c r="M177" s="2" t="s">
        <v>2242</v>
      </c>
      <c r="N177" s="2" t="s">
        <v>2243</v>
      </c>
      <c r="O177" s="2" t="s">
        <v>3581</v>
      </c>
      <c r="P177" s="2" t="s">
        <v>3582</v>
      </c>
      <c r="Q177" s="2" t="s">
        <v>3583</v>
      </c>
      <c r="R177" s="2" t="s">
        <v>3584</v>
      </c>
    </row>
    <row r="178" spans="1:18">
      <c r="A178" s="2" t="s">
        <v>90</v>
      </c>
      <c r="B178" s="2" t="s">
        <v>3585</v>
      </c>
      <c r="C178" s="2" t="s">
        <v>1035</v>
      </c>
      <c r="D178" s="2" t="s">
        <v>3586</v>
      </c>
      <c r="E178" s="2" t="s">
        <v>67</v>
      </c>
      <c r="F178" s="2" t="s">
        <v>93</v>
      </c>
      <c r="G178" s="2" t="s">
        <v>2763</v>
      </c>
      <c r="H178" s="2" t="s">
        <v>2764</v>
      </c>
      <c r="I178" s="2" t="s">
        <v>43</v>
      </c>
      <c r="J178" s="2" t="s">
        <v>2280</v>
      </c>
      <c r="K178" s="2">
        <v>50</v>
      </c>
      <c r="L178" s="2" t="s">
        <v>2748</v>
      </c>
      <c r="M178" s="2" t="s">
        <v>3587</v>
      </c>
      <c r="N178" s="2" t="s">
        <v>2389</v>
      </c>
      <c r="O178" s="2" t="s">
        <v>3588</v>
      </c>
      <c r="P178" s="2" t="s">
        <v>3589</v>
      </c>
      <c r="Q178" s="2" t="s">
        <v>3590</v>
      </c>
      <c r="R178" s="2" t="s">
        <v>3591</v>
      </c>
    </row>
    <row r="179" spans="1:18">
      <c r="A179" s="2" t="s">
        <v>90</v>
      </c>
      <c r="B179" s="2" t="s">
        <v>3592</v>
      </c>
      <c r="C179" s="2" t="s">
        <v>1035</v>
      </c>
      <c r="D179" s="2" t="s">
        <v>3593</v>
      </c>
      <c r="E179" s="2" t="s">
        <v>67</v>
      </c>
      <c r="F179" s="2" t="s">
        <v>93</v>
      </c>
      <c r="G179" s="2"/>
      <c r="H179" s="2"/>
      <c r="I179" s="2" t="s">
        <v>47</v>
      </c>
      <c r="J179" s="2" t="s">
        <v>2241</v>
      </c>
      <c r="K179" s="2">
        <v>0</v>
      </c>
      <c r="L179" s="2" t="s">
        <v>612</v>
      </c>
      <c r="M179" s="2" t="s">
        <v>2242</v>
      </c>
      <c r="N179" s="2" t="s">
        <v>2243</v>
      </c>
      <c r="O179" s="2" t="s">
        <v>3594</v>
      </c>
      <c r="P179" s="2" t="s">
        <v>3595</v>
      </c>
      <c r="Q179" s="2" t="s">
        <v>3596</v>
      </c>
      <c r="R179" s="2" t="s">
        <v>3597</v>
      </c>
    </row>
    <row r="180" spans="1:18">
      <c r="A180" s="2" t="s">
        <v>90</v>
      </c>
      <c r="B180" s="2" t="s">
        <v>3598</v>
      </c>
      <c r="C180" s="2" t="s">
        <v>1035</v>
      </c>
      <c r="D180" s="2" t="s">
        <v>3599</v>
      </c>
      <c r="E180" s="2" t="s">
        <v>67</v>
      </c>
      <c r="F180" s="2" t="s">
        <v>93</v>
      </c>
      <c r="G180" s="2"/>
      <c r="H180" s="2"/>
      <c r="I180" s="2" t="s">
        <v>47</v>
      </c>
      <c r="J180" s="2" t="s">
        <v>2241</v>
      </c>
      <c r="K180" s="2">
        <v>0</v>
      </c>
      <c r="L180" s="2" t="s">
        <v>612</v>
      </c>
      <c r="M180" s="2" t="s">
        <v>2242</v>
      </c>
      <c r="N180" s="2" t="s">
        <v>2243</v>
      </c>
      <c r="O180" s="2" t="s">
        <v>3600</v>
      </c>
      <c r="P180" s="2" t="s">
        <v>3601</v>
      </c>
      <c r="Q180" s="2" t="s">
        <v>3602</v>
      </c>
      <c r="R180" s="2" t="s">
        <v>3603</v>
      </c>
    </row>
    <row r="181" spans="1:18">
      <c r="A181" s="2" t="s">
        <v>90</v>
      </c>
      <c r="B181" s="2" t="s">
        <v>3604</v>
      </c>
      <c r="C181" s="2" t="s">
        <v>1035</v>
      </c>
      <c r="D181" s="2" t="s">
        <v>3605</v>
      </c>
      <c r="E181" s="2" t="s">
        <v>67</v>
      </c>
      <c r="F181" s="2" t="s">
        <v>93</v>
      </c>
      <c r="G181" s="2"/>
      <c r="H181" s="2"/>
      <c r="I181" s="2" t="s">
        <v>47</v>
      </c>
      <c r="J181" s="2" t="s">
        <v>2241</v>
      </c>
      <c r="K181" s="2">
        <v>0</v>
      </c>
      <c r="L181" s="2" t="s">
        <v>612</v>
      </c>
      <c r="M181" s="2" t="s">
        <v>3324</v>
      </c>
      <c r="N181" s="2" t="s">
        <v>3562</v>
      </c>
      <c r="O181" s="2" t="s">
        <v>3606</v>
      </c>
      <c r="P181" s="2" t="s">
        <v>3607</v>
      </c>
      <c r="Q181" s="2" t="s">
        <v>3608</v>
      </c>
      <c r="R181" s="2" t="s">
        <v>3609</v>
      </c>
    </row>
    <row r="182" spans="1:18">
      <c r="A182" s="2" t="s">
        <v>90</v>
      </c>
      <c r="B182" s="2" t="s">
        <v>3610</v>
      </c>
      <c r="C182" s="2" t="s">
        <v>1035</v>
      </c>
      <c r="D182" s="2" t="s">
        <v>3611</v>
      </c>
      <c r="E182" s="2" t="s">
        <v>67</v>
      </c>
      <c r="F182" s="2" t="s">
        <v>93</v>
      </c>
      <c r="G182" s="2"/>
      <c r="H182" s="2"/>
      <c r="I182" s="2" t="s">
        <v>47</v>
      </c>
      <c r="J182" s="2" t="s">
        <v>2241</v>
      </c>
      <c r="K182" s="2">
        <v>0</v>
      </c>
      <c r="L182" s="2" t="s">
        <v>612</v>
      </c>
      <c r="M182" s="2" t="s">
        <v>2242</v>
      </c>
      <c r="N182" s="2" t="s">
        <v>3562</v>
      </c>
      <c r="O182" s="2" t="s">
        <v>3612</v>
      </c>
      <c r="P182" s="2" t="s">
        <v>3613</v>
      </c>
      <c r="Q182" s="2" t="s">
        <v>3614</v>
      </c>
      <c r="R182" s="2" t="s">
        <v>3615</v>
      </c>
    </row>
    <row r="183" spans="1:18">
      <c r="A183" s="2" t="s">
        <v>90</v>
      </c>
      <c r="B183" s="2" t="s">
        <v>3616</v>
      </c>
      <c r="C183" s="2" t="s">
        <v>1035</v>
      </c>
      <c r="D183" s="2" t="s">
        <v>3617</v>
      </c>
      <c r="E183" s="2" t="s">
        <v>67</v>
      </c>
      <c r="F183" s="2" t="s">
        <v>93</v>
      </c>
      <c r="G183" s="2"/>
      <c r="H183" s="2"/>
      <c r="I183" s="2" t="s">
        <v>47</v>
      </c>
      <c r="J183" s="2" t="s">
        <v>2241</v>
      </c>
      <c r="K183" s="2">
        <v>0</v>
      </c>
      <c r="L183" s="2" t="s">
        <v>612</v>
      </c>
      <c r="M183" s="2" t="s">
        <v>2242</v>
      </c>
      <c r="N183" s="2" t="s">
        <v>2243</v>
      </c>
      <c r="O183" s="2" t="s">
        <v>3618</v>
      </c>
      <c r="P183" s="2" t="s">
        <v>3619</v>
      </c>
      <c r="Q183" s="2" t="s">
        <v>3620</v>
      </c>
      <c r="R183" s="2" t="s">
        <v>3621</v>
      </c>
    </row>
    <row r="184" spans="1:18">
      <c r="A184" s="2" t="s">
        <v>90</v>
      </c>
      <c r="B184" s="2" t="s">
        <v>3622</v>
      </c>
      <c r="C184" s="2" t="s">
        <v>1035</v>
      </c>
      <c r="D184" s="2" t="s">
        <v>3623</v>
      </c>
      <c r="E184" s="2" t="s">
        <v>67</v>
      </c>
      <c r="F184" s="2" t="s">
        <v>93</v>
      </c>
      <c r="G184" s="2"/>
      <c r="H184" s="2"/>
      <c r="I184" s="2" t="s">
        <v>47</v>
      </c>
      <c r="J184" s="2" t="s">
        <v>2241</v>
      </c>
      <c r="K184" s="2">
        <v>0</v>
      </c>
      <c r="L184" s="2" t="s">
        <v>612</v>
      </c>
      <c r="M184" s="2" t="s">
        <v>2242</v>
      </c>
      <c r="N184" s="2" t="s">
        <v>2243</v>
      </c>
      <c r="O184" s="2" t="s">
        <v>3624</v>
      </c>
      <c r="P184" s="2" t="s">
        <v>3625</v>
      </c>
      <c r="Q184" s="2" t="s">
        <v>3626</v>
      </c>
      <c r="R184" s="2" t="s">
        <v>3627</v>
      </c>
    </row>
    <row r="185" spans="1:18">
      <c r="A185" s="2" t="s">
        <v>90</v>
      </c>
      <c r="B185" s="2" t="s">
        <v>3628</v>
      </c>
      <c r="C185" s="2" t="s">
        <v>1035</v>
      </c>
      <c r="D185" s="2" t="s">
        <v>3629</v>
      </c>
      <c r="E185" s="2" t="s">
        <v>67</v>
      </c>
      <c r="F185" s="2" t="s">
        <v>93</v>
      </c>
      <c r="G185" s="2"/>
      <c r="H185" s="2"/>
      <c r="I185" s="2" t="s">
        <v>47</v>
      </c>
      <c r="J185" s="2" t="s">
        <v>2241</v>
      </c>
      <c r="K185" s="2">
        <v>0</v>
      </c>
      <c r="L185" s="2" t="s">
        <v>612</v>
      </c>
      <c r="M185" s="2" t="s">
        <v>2242</v>
      </c>
      <c r="N185" s="2" t="s">
        <v>2243</v>
      </c>
      <c r="O185" s="2" t="s">
        <v>3630</v>
      </c>
      <c r="P185" s="2" t="s">
        <v>3631</v>
      </c>
      <c r="Q185" s="2" t="s">
        <v>3632</v>
      </c>
      <c r="R185" s="2" t="s">
        <v>3633</v>
      </c>
    </row>
    <row r="186" spans="1:18">
      <c r="A186" s="2" t="s">
        <v>90</v>
      </c>
      <c r="B186" s="2" t="s">
        <v>3634</v>
      </c>
      <c r="C186" s="2" t="s">
        <v>1040</v>
      </c>
      <c r="D186" s="2" t="s">
        <v>1041</v>
      </c>
      <c r="E186" s="2" t="s">
        <v>68</v>
      </c>
      <c r="F186" s="2" t="s">
        <v>93</v>
      </c>
      <c r="G186" s="2"/>
      <c r="H186" s="2"/>
      <c r="I186" s="2" t="s">
        <v>47</v>
      </c>
      <c r="J186" s="2" t="s">
        <v>2241</v>
      </c>
      <c r="K186" s="2">
        <v>0</v>
      </c>
      <c r="L186" s="2" t="s">
        <v>612</v>
      </c>
      <c r="M186" s="2" t="s">
        <v>3635</v>
      </c>
      <c r="N186" s="2" t="s">
        <v>2724</v>
      </c>
      <c r="O186" s="2" t="s">
        <v>3636</v>
      </c>
      <c r="P186" s="2" t="s">
        <v>3637</v>
      </c>
      <c r="Q186" s="2" t="s">
        <v>3638</v>
      </c>
      <c r="R186" s="2" t="s">
        <v>3639</v>
      </c>
    </row>
    <row r="187" spans="1:18">
      <c r="A187" s="2" t="s">
        <v>90</v>
      </c>
      <c r="B187" s="2" t="s">
        <v>3640</v>
      </c>
      <c r="C187" s="2" t="s">
        <v>1040</v>
      </c>
      <c r="D187" s="2" t="s">
        <v>3641</v>
      </c>
      <c r="E187" s="2" t="s">
        <v>68</v>
      </c>
      <c r="F187" s="2" t="s">
        <v>93</v>
      </c>
      <c r="G187" s="2"/>
      <c r="H187" s="2"/>
      <c r="I187" s="2" t="s">
        <v>47</v>
      </c>
      <c r="J187" s="2" t="s">
        <v>2241</v>
      </c>
      <c r="K187" s="2">
        <v>0</v>
      </c>
      <c r="L187" s="2" t="s">
        <v>612</v>
      </c>
      <c r="M187" s="2" t="s">
        <v>2442</v>
      </c>
      <c r="N187" s="2" t="s">
        <v>2633</v>
      </c>
      <c r="O187" s="2" t="s">
        <v>3642</v>
      </c>
      <c r="P187" s="2" t="s">
        <v>3643</v>
      </c>
      <c r="Q187" s="2" t="s">
        <v>3644</v>
      </c>
      <c r="R187" s="2" t="s">
        <v>3645</v>
      </c>
    </row>
    <row r="188" spans="1:18">
      <c r="A188" s="2" t="s">
        <v>90</v>
      </c>
      <c r="B188" s="2" t="s">
        <v>3646</v>
      </c>
      <c r="C188" s="2" t="s">
        <v>1040</v>
      </c>
      <c r="D188" s="2" t="s">
        <v>3647</v>
      </c>
      <c r="E188" s="2" t="s">
        <v>68</v>
      </c>
      <c r="F188" s="2" t="s">
        <v>93</v>
      </c>
      <c r="G188" s="2"/>
      <c r="H188" s="2"/>
      <c r="I188" s="2" t="s">
        <v>47</v>
      </c>
      <c r="J188" s="2" t="s">
        <v>2241</v>
      </c>
      <c r="K188" s="2">
        <v>0</v>
      </c>
      <c r="L188" s="2" t="s">
        <v>612</v>
      </c>
      <c r="M188" s="2" t="s">
        <v>2253</v>
      </c>
      <c r="N188" s="2"/>
      <c r="O188" s="2" t="s">
        <v>3648</v>
      </c>
      <c r="P188" s="2" t="s">
        <v>3649</v>
      </c>
      <c r="Q188" s="2" t="s">
        <v>3650</v>
      </c>
      <c r="R188" s="2" t="s">
        <v>3651</v>
      </c>
    </row>
    <row r="189" spans="1:18">
      <c r="A189" s="2" t="s">
        <v>90</v>
      </c>
      <c r="B189" s="2" t="s">
        <v>3652</v>
      </c>
      <c r="C189" s="2" t="s">
        <v>1045</v>
      </c>
      <c r="D189" s="2" t="s">
        <v>3653</v>
      </c>
      <c r="E189" s="2" t="s">
        <v>64</v>
      </c>
      <c r="F189" s="2" t="s">
        <v>93</v>
      </c>
      <c r="G189" s="2" t="s">
        <v>3654</v>
      </c>
      <c r="H189" s="2" t="s">
        <v>3655</v>
      </c>
      <c r="I189" s="2" t="s">
        <v>45</v>
      </c>
      <c r="J189" s="2" t="s">
        <v>2291</v>
      </c>
      <c r="K189" s="2">
        <v>20</v>
      </c>
      <c r="L189" s="2" t="s">
        <v>2352</v>
      </c>
      <c r="M189" s="2" t="s">
        <v>3128</v>
      </c>
      <c r="N189" s="2" t="s">
        <v>3199</v>
      </c>
      <c r="O189" s="2" t="s">
        <v>3656</v>
      </c>
      <c r="P189" s="2" t="s">
        <v>3657</v>
      </c>
      <c r="Q189" s="2" t="s">
        <v>3658</v>
      </c>
      <c r="R189" s="2" t="s">
        <v>3659</v>
      </c>
    </row>
    <row r="190" spans="1:18">
      <c r="A190" s="2" t="s">
        <v>90</v>
      </c>
      <c r="B190" s="2" t="s">
        <v>3660</v>
      </c>
      <c r="C190" s="2" t="s">
        <v>1045</v>
      </c>
      <c r="D190" s="2" t="s">
        <v>3661</v>
      </c>
      <c r="E190" s="2" t="s">
        <v>64</v>
      </c>
      <c r="F190" s="2" t="s">
        <v>93</v>
      </c>
      <c r="G190" s="2"/>
      <c r="H190" s="2"/>
      <c r="I190" s="2" t="s">
        <v>47</v>
      </c>
      <c r="J190" s="2" t="s">
        <v>2241</v>
      </c>
      <c r="K190" s="2">
        <v>0</v>
      </c>
      <c r="L190" s="2" t="s">
        <v>612</v>
      </c>
      <c r="M190" s="2" t="s">
        <v>2242</v>
      </c>
      <c r="N190" s="2" t="s">
        <v>2243</v>
      </c>
      <c r="O190" s="2" t="s">
        <v>3662</v>
      </c>
      <c r="P190" s="2" t="s">
        <v>3663</v>
      </c>
      <c r="Q190" s="2" t="s">
        <v>3664</v>
      </c>
      <c r="R190" s="2" t="s">
        <v>3665</v>
      </c>
    </row>
    <row r="191" spans="1:18">
      <c r="A191" s="2" t="s">
        <v>90</v>
      </c>
      <c r="B191" s="2" t="s">
        <v>3666</v>
      </c>
      <c r="C191" s="2" t="s">
        <v>1045</v>
      </c>
      <c r="D191" s="2" t="s">
        <v>3667</v>
      </c>
      <c r="E191" s="2" t="s">
        <v>64</v>
      </c>
      <c r="F191" s="2" t="s">
        <v>93</v>
      </c>
      <c r="G191" s="2"/>
      <c r="H191" s="2"/>
      <c r="I191" s="2" t="s">
        <v>47</v>
      </c>
      <c r="J191" s="2" t="s">
        <v>2241</v>
      </c>
      <c r="K191" s="2">
        <v>0</v>
      </c>
      <c r="L191" s="2" t="s">
        <v>612</v>
      </c>
      <c r="M191" s="2" t="s">
        <v>2242</v>
      </c>
      <c r="N191" s="2" t="s">
        <v>2243</v>
      </c>
      <c r="O191" s="2" t="s">
        <v>3668</v>
      </c>
      <c r="P191" s="2" t="s">
        <v>3669</v>
      </c>
      <c r="Q191" s="2" t="s">
        <v>3670</v>
      </c>
      <c r="R191" s="2" t="s">
        <v>3671</v>
      </c>
    </row>
    <row r="192" spans="1:18">
      <c r="A192" s="2" t="s">
        <v>90</v>
      </c>
      <c r="B192" s="2" t="s">
        <v>3672</v>
      </c>
      <c r="C192" s="2" t="s">
        <v>1045</v>
      </c>
      <c r="D192" s="2" t="s">
        <v>3673</v>
      </c>
      <c r="E192" s="2" t="s">
        <v>64</v>
      </c>
      <c r="F192" s="2" t="s">
        <v>93</v>
      </c>
      <c r="G192" s="2" t="s">
        <v>3674</v>
      </c>
      <c r="H192" s="2" t="s">
        <v>3675</v>
      </c>
      <c r="I192" s="2" t="s">
        <v>45</v>
      </c>
      <c r="J192" s="2" t="s">
        <v>2291</v>
      </c>
      <c r="K192" s="2">
        <v>20</v>
      </c>
      <c r="L192" s="2" t="s">
        <v>2352</v>
      </c>
      <c r="M192" s="2" t="s">
        <v>3676</v>
      </c>
      <c r="N192" s="2" t="s">
        <v>2389</v>
      </c>
      <c r="O192" s="2" t="s">
        <v>3677</v>
      </c>
      <c r="P192" s="2" t="s">
        <v>3678</v>
      </c>
      <c r="Q192" s="2" t="s">
        <v>3679</v>
      </c>
      <c r="R192" s="2" t="s">
        <v>3680</v>
      </c>
    </row>
    <row r="193" spans="1:18">
      <c r="A193" s="2" t="s">
        <v>90</v>
      </c>
      <c r="B193" s="2" t="s">
        <v>3681</v>
      </c>
      <c r="C193" s="2" t="s">
        <v>1045</v>
      </c>
      <c r="D193" s="2" t="s">
        <v>3682</v>
      </c>
      <c r="E193" s="2" t="s">
        <v>64</v>
      </c>
      <c r="F193" s="2" t="s">
        <v>93</v>
      </c>
      <c r="G193" s="2" t="s">
        <v>3683</v>
      </c>
      <c r="H193" s="2" t="s">
        <v>3684</v>
      </c>
      <c r="I193" s="2" t="s">
        <v>47</v>
      </c>
      <c r="J193" s="2" t="s">
        <v>2291</v>
      </c>
      <c r="K193" s="2">
        <v>10</v>
      </c>
      <c r="L193" s="2" t="s">
        <v>2352</v>
      </c>
      <c r="M193" s="2" t="s">
        <v>2803</v>
      </c>
      <c r="N193" s="2" t="s">
        <v>3257</v>
      </c>
      <c r="O193" s="2" t="s">
        <v>3685</v>
      </c>
      <c r="P193" s="2" t="s">
        <v>3686</v>
      </c>
      <c r="Q193" s="2" t="s">
        <v>3687</v>
      </c>
      <c r="R193" s="2" t="s">
        <v>3688</v>
      </c>
    </row>
    <row r="194" spans="1:18">
      <c r="A194" s="2" t="s">
        <v>90</v>
      </c>
      <c r="B194" s="2" t="s">
        <v>3689</v>
      </c>
      <c r="C194" s="2" t="s">
        <v>1052</v>
      </c>
      <c r="D194" s="2" t="s">
        <v>3690</v>
      </c>
      <c r="E194" s="2" t="s">
        <v>61</v>
      </c>
      <c r="F194" s="2" t="s">
        <v>93</v>
      </c>
      <c r="G194" s="2" t="s">
        <v>3691</v>
      </c>
      <c r="H194" s="2" t="s">
        <v>3692</v>
      </c>
      <c r="I194" s="2" t="s">
        <v>45</v>
      </c>
      <c r="J194" s="2" t="s">
        <v>2291</v>
      </c>
      <c r="K194" s="2">
        <v>30</v>
      </c>
      <c r="L194" s="2" t="s">
        <v>2352</v>
      </c>
      <c r="M194" s="2" t="s">
        <v>3693</v>
      </c>
      <c r="N194" s="2" t="s">
        <v>3694</v>
      </c>
      <c r="O194" s="2" t="s">
        <v>3695</v>
      </c>
      <c r="P194" s="2" t="s">
        <v>3696</v>
      </c>
      <c r="Q194" s="2" t="s">
        <v>3697</v>
      </c>
      <c r="R194" s="2" t="s">
        <v>3698</v>
      </c>
    </row>
    <row r="195" spans="1:18">
      <c r="A195" s="2" t="s">
        <v>90</v>
      </c>
      <c r="B195" s="2" t="s">
        <v>3699</v>
      </c>
      <c r="C195" s="2" t="s">
        <v>1052</v>
      </c>
      <c r="D195" s="2" t="s">
        <v>3700</v>
      </c>
      <c r="E195" s="2" t="s">
        <v>61</v>
      </c>
      <c r="F195" s="2" t="s">
        <v>93</v>
      </c>
      <c r="G195" s="2"/>
      <c r="H195" s="2"/>
      <c r="I195" s="2" t="s">
        <v>47</v>
      </c>
      <c r="J195" s="2" t="s">
        <v>2241</v>
      </c>
      <c r="K195" s="2">
        <v>0</v>
      </c>
      <c r="L195" s="2" t="s">
        <v>612</v>
      </c>
      <c r="M195" s="2" t="s">
        <v>2361</v>
      </c>
      <c r="N195" s="2" t="s">
        <v>2362</v>
      </c>
      <c r="O195" s="2" t="s">
        <v>3701</v>
      </c>
      <c r="P195" s="2" t="s">
        <v>3702</v>
      </c>
      <c r="Q195" s="2" t="s">
        <v>3703</v>
      </c>
      <c r="R195" s="2" t="s">
        <v>3704</v>
      </c>
    </row>
    <row r="196" spans="1:18">
      <c r="A196" s="2" t="s">
        <v>90</v>
      </c>
      <c r="B196" s="2" t="s">
        <v>3705</v>
      </c>
      <c r="C196" s="2" t="s">
        <v>1052</v>
      </c>
      <c r="D196" s="2" t="s">
        <v>3706</v>
      </c>
      <c r="E196" s="2" t="s">
        <v>61</v>
      </c>
      <c r="F196" s="2" t="s">
        <v>93</v>
      </c>
      <c r="G196" s="2"/>
      <c r="H196" s="2"/>
      <c r="I196" s="2" t="s">
        <v>47</v>
      </c>
      <c r="J196" s="2" t="s">
        <v>2241</v>
      </c>
      <c r="K196" s="2">
        <v>0</v>
      </c>
      <c r="L196" s="2" t="s">
        <v>612</v>
      </c>
      <c r="M196" s="2" t="s">
        <v>2361</v>
      </c>
      <c r="N196" s="2" t="s">
        <v>2362</v>
      </c>
      <c r="O196" s="2" t="s">
        <v>3707</v>
      </c>
      <c r="P196" s="2" t="s">
        <v>3708</v>
      </c>
      <c r="Q196" s="2" t="s">
        <v>3709</v>
      </c>
      <c r="R196" s="2" t="s">
        <v>3710</v>
      </c>
    </row>
    <row r="197" spans="1:18">
      <c r="A197" s="2" t="s">
        <v>90</v>
      </c>
      <c r="B197" s="2" t="s">
        <v>3711</v>
      </c>
      <c r="C197" s="2" t="s">
        <v>1052</v>
      </c>
      <c r="D197" s="2" t="s">
        <v>3712</v>
      </c>
      <c r="E197" s="2" t="s">
        <v>61</v>
      </c>
      <c r="F197" s="2" t="s">
        <v>93</v>
      </c>
      <c r="G197" s="2" t="s">
        <v>3691</v>
      </c>
      <c r="H197" s="2" t="s">
        <v>3692</v>
      </c>
      <c r="I197" s="2" t="s">
        <v>43</v>
      </c>
      <c r="J197" s="2" t="s">
        <v>2280</v>
      </c>
      <c r="K197" s="2">
        <v>40</v>
      </c>
      <c r="L197" s="2" t="s">
        <v>2252</v>
      </c>
      <c r="M197" s="2" t="s">
        <v>3713</v>
      </c>
      <c r="N197" s="2" t="s">
        <v>2651</v>
      </c>
      <c r="O197" s="2" t="s">
        <v>3714</v>
      </c>
      <c r="P197" s="2" t="s">
        <v>3715</v>
      </c>
      <c r="Q197" s="2" t="s">
        <v>3716</v>
      </c>
      <c r="R197" s="2" t="s">
        <v>3717</v>
      </c>
    </row>
    <row r="198" spans="1:18">
      <c r="A198" s="2" t="s">
        <v>90</v>
      </c>
      <c r="B198" s="2" t="s">
        <v>3718</v>
      </c>
      <c r="C198" s="2" t="s">
        <v>1052</v>
      </c>
      <c r="D198" s="2" t="s">
        <v>3719</v>
      </c>
      <c r="E198" s="2" t="s">
        <v>61</v>
      </c>
      <c r="F198" s="2" t="s">
        <v>93</v>
      </c>
      <c r="G198" s="2" t="s">
        <v>3720</v>
      </c>
      <c r="H198" s="2" t="s">
        <v>3721</v>
      </c>
      <c r="I198" s="2" t="s">
        <v>45</v>
      </c>
      <c r="J198" s="2" t="s">
        <v>2291</v>
      </c>
      <c r="K198" s="2">
        <v>30</v>
      </c>
      <c r="L198" s="2" t="s">
        <v>2318</v>
      </c>
      <c r="M198" s="2" t="s">
        <v>2353</v>
      </c>
      <c r="N198" s="2" t="s">
        <v>2354</v>
      </c>
      <c r="O198" s="2" t="s">
        <v>3722</v>
      </c>
      <c r="P198" s="2" t="s">
        <v>3723</v>
      </c>
      <c r="Q198" s="2" t="s">
        <v>3724</v>
      </c>
      <c r="R198" s="2" t="s">
        <v>3725</v>
      </c>
    </row>
    <row r="199" spans="1:18">
      <c r="A199" s="2" t="s">
        <v>90</v>
      </c>
      <c r="B199" s="2" t="s">
        <v>3726</v>
      </c>
      <c r="C199" s="2" t="s">
        <v>1059</v>
      </c>
      <c r="D199" s="2" t="s">
        <v>3727</v>
      </c>
      <c r="E199" s="2" t="s">
        <v>61</v>
      </c>
      <c r="F199" s="2" t="s">
        <v>93</v>
      </c>
      <c r="G199" s="2" t="s">
        <v>3728</v>
      </c>
      <c r="H199" s="2" t="s">
        <v>3729</v>
      </c>
      <c r="I199" s="2" t="s">
        <v>43</v>
      </c>
      <c r="J199" s="2" t="s">
        <v>2280</v>
      </c>
      <c r="K199" s="2">
        <v>40</v>
      </c>
      <c r="L199" s="2" t="s">
        <v>2318</v>
      </c>
      <c r="M199" s="2" t="s">
        <v>2699</v>
      </c>
      <c r="N199" s="2" t="s">
        <v>2525</v>
      </c>
      <c r="O199" s="2" t="s">
        <v>3730</v>
      </c>
      <c r="P199" s="2" t="s">
        <v>3731</v>
      </c>
      <c r="Q199" s="2" t="s">
        <v>3732</v>
      </c>
      <c r="R199" s="2" t="s">
        <v>3733</v>
      </c>
    </row>
    <row r="200" spans="1:18">
      <c r="A200" s="2" t="s">
        <v>90</v>
      </c>
      <c r="B200" s="2" t="s">
        <v>3734</v>
      </c>
      <c r="C200" s="2" t="s">
        <v>1059</v>
      </c>
      <c r="D200" s="2" t="s">
        <v>3735</v>
      </c>
      <c r="E200" s="2" t="s">
        <v>61</v>
      </c>
      <c r="F200" s="2" t="s">
        <v>93</v>
      </c>
      <c r="G200" s="2" t="s">
        <v>3736</v>
      </c>
      <c r="H200" s="2" t="s">
        <v>3737</v>
      </c>
      <c r="I200" s="2" t="s">
        <v>47</v>
      </c>
      <c r="J200" s="2" t="s">
        <v>2291</v>
      </c>
      <c r="K200" s="2">
        <v>20</v>
      </c>
      <c r="L200" s="2" t="s">
        <v>2352</v>
      </c>
      <c r="M200" s="2" t="s">
        <v>3693</v>
      </c>
      <c r="N200" s="2" t="s">
        <v>2626</v>
      </c>
      <c r="O200" s="2" t="s">
        <v>3738</v>
      </c>
      <c r="P200" s="2" t="s">
        <v>3739</v>
      </c>
      <c r="Q200" s="2" t="s">
        <v>3740</v>
      </c>
      <c r="R200" s="2" t="s">
        <v>3741</v>
      </c>
    </row>
    <row r="201" spans="1:18">
      <c r="A201" s="2" t="s">
        <v>90</v>
      </c>
      <c r="B201" s="2" t="s">
        <v>3742</v>
      </c>
      <c r="C201" s="2" t="s">
        <v>1066</v>
      </c>
      <c r="D201" s="2" t="s">
        <v>1067</v>
      </c>
      <c r="E201" s="2" t="s">
        <v>61</v>
      </c>
      <c r="F201" s="2" t="s">
        <v>93</v>
      </c>
      <c r="G201" s="2" t="s">
        <v>2763</v>
      </c>
      <c r="H201" s="2" t="s">
        <v>2764</v>
      </c>
      <c r="I201" s="2" t="s">
        <v>2317</v>
      </c>
      <c r="J201" s="2" t="s">
        <v>2280</v>
      </c>
      <c r="K201" s="2">
        <v>80</v>
      </c>
      <c r="L201" s="2" t="s">
        <v>2232</v>
      </c>
      <c r="M201" s="2" t="s">
        <v>2328</v>
      </c>
      <c r="N201" s="2" t="s">
        <v>2354</v>
      </c>
      <c r="O201" s="2" t="s">
        <v>3743</v>
      </c>
      <c r="P201" s="2" t="s">
        <v>3744</v>
      </c>
      <c r="Q201" s="2" t="s">
        <v>3745</v>
      </c>
      <c r="R201" s="2" t="s">
        <v>3746</v>
      </c>
    </row>
    <row r="202" spans="1:18">
      <c r="A202" s="2" t="s">
        <v>90</v>
      </c>
      <c r="B202" s="2" t="s">
        <v>3747</v>
      </c>
      <c r="C202" s="2" t="s">
        <v>1071</v>
      </c>
      <c r="D202" s="2" t="s">
        <v>1072</v>
      </c>
      <c r="E202" s="2" t="s">
        <v>61</v>
      </c>
      <c r="F202" s="2" t="s">
        <v>93</v>
      </c>
      <c r="G202" s="2"/>
      <c r="H202" s="2"/>
      <c r="I202" s="2" t="s">
        <v>47</v>
      </c>
      <c r="J202" s="2" t="s">
        <v>2241</v>
      </c>
      <c r="K202" s="2">
        <v>0</v>
      </c>
      <c r="L202" s="2" t="s">
        <v>612</v>
      </c>
      <c r="M202" s="2" t="s">
        <v>2361</v>
      </c>
      <c r="N202" s="2" t="s">
        <v>2362</v>
      </c>
      <c r="O202" s="2" t="s">
        <v>3748</v>
      </c>
      <c r="P202" s="2" t="s">
        <v>3749</v>
      </c>
      <c r="Q202" s="2" t="s">
        <v>3750</v>
      </c>
      <c r="R202" s="2" t="s">
        <v>3751</v>
      </c>
    </row>
    <row r="203" spans="1:18">
      <c r="A203" s="2" t="s">
        <v>90</v>
      </c>
      <c r="B203" s="2" t="s">
        <v>3752</v>
      </c>
      <c r="C203" s="2" t="s">
        <v>1076</v>
      </c>
      <c r="D203" s="2" t="s">
        <v>3753</v>
      </c>
      <c r="E203" s="2" t="s">
        <v>61</v>
      </c>
      <c r="F203" s="2" t="s">
        <v>93</v>
      </c>
      <c r="G203" s="2"/>
      <c r="H203" s="2"/>
      <c r="I203" s="2" t="s">
        <v>47</v>
      </c>
      <c r="J203" s="2" t="s">
        <v>2241</v>
      </c>
      <c r="K203" s="2">
        <v>0</v>
      </c>
      <c r="L203" s="2" t="s">
        <v>612</v>
      </c>
      <c r="M203" s="2" t="s">
        <v>2865</v>
      </c>
      <c r="N203" s="2" t="s">
        <v>3754</v>
      </c>
      <c r="O203" s="2" t="s">
        <v>3755</v>
      </c>
      <c r="P203" s="2" t="s">
        <v>3756</v>
      </c>
      <c r="Q203" s="2" t="s">
        <v>3757</v>
      </c>
      <c r="R203" s="2" t="s">
        <v>3758</v>
      </c>
    </row>
    <row r="204" spans="1:18">
      <c r="A204" s="2" t="s">
        <v>90</v>
      </c>
      <c r="B204" s="2" t="s">
        <v>3759</v>
      </c>
      <c r="C204" s="2" t="s">
        <v>1076</v>
      </c>
      <c r="D204" s="2" t="s">
        <v>3760</v>
      </c>
      <c r="E204" s="2" t="s">
        <v>61</v>
      </c>
      <c r="F204" s="2" t="s">
        <v>93</v>
      </c>
      <c r="G204" s="2"/>
      <c r="H204" s="2"/>
      <c r="I204" s="2" t="s">
        <v>47</v>
      </c>
      <c r="J204" s="2" t="s">
        <v>2241</v>
      </c>
      <c r="K204" s="2">
        <v>0</v>
      </c>
      <c r="L204" s="2" t="s">
        <v>612</v>
      </c>
      <c r="M204" s="2" t="s">
        <v>2242</v>
      </c>
      <c r="N204" s="2" t="s">
        <v>2243</v>
      </c>
      <c r="O204" s="2" t="s">
        <v>3761</v>
      </c>
      <c r="P204" s="2" t="s">
        <v>3762</v>
      </c>
      <c r="Q204" s="2" t="s">
        <v>3763</v>
      </c>
      <c r="R204" s="2" t="s">
        <v>3764</v>
      </c>
    </row>
    <row r="205" spans="1:18">
      <c r="A205" s="2" t="s">
        <v>90</v>
      </c>
      <c r="B205" s="2" t="s">
        <v>3765</v>
      </c>
      <c r="C205" s="2" t="s">
        <v>1076</v>
      </c>
      <c r="D205" s="2" t="s">
        <v>3766</v>
      </c>
      <c r="E205" s="2" t="s">
        <v>61</v>
      </c>
      <c r="F205" s="2" t="s">
        <v>93</v>
      </c>
      <c r="G205" s="2" t="s">
        <v>3767</v>
      </c>
      <c r="H205" s="2" t="s">
        <v>3768</v>
      </c>
      <c r="I205" s="2" t="s">
        <v>45</v>
      </c>
      <c r="J205" s="2" t="s">
        <v>2291</v>
      </c>
      <c r="K205" s="2">
        <v>30</v>
      </c>
      <c r="L205" s="2" t="s">
        <v>2352</v>
      </c>
      <c r="M205" s="2" t="s">
        <v>3198</v>
      </c>
      <c r="N205" s="2" t="s">
        <v>3769</v>
      </c>
      <c r="O205" s="2" t="s">
        <v>3770</v>
      </c>
      <c r="P205" s="2" t="s">
        <v>3771</v>
      </c>
      <c r="Q205" s="2" t="s">
        <v>3772</v>
      </c>
      <c r="R205" s="2" t="s">
        <v>3773</v>
      </c>
    </row>
    <row r="206" spans="1:18">
      <c r="A206" s="2" t="s">
        <v>90</v>
      </c>
      <c r="B206" s="2" t="s">
        <v>3774</v>
      </c>
      <c r="C206" s="2" t="s">
        <v>1076</v>
      </c>
      <c r="D206" s="2" t="s">
        <v>3775</v>
      </c>
      <c r="E206" s="2" t="s">
        <v>61</v>
      </c>
      <c r="F206" s="2" t="s">
        <v>93</v>
      </c>
      <c r="G206" s="2"/>
      <c r="H206" s="2"/>
      <c r="I206" s="2" t="s">
        <v>47</v>
      </c>
      <c r="J206" s="2" t="s">
        <v>2241</v>
      </c>
      <c r="K206" s="2">
        <v>0</v>
      </c>
      <c r="L206" s="2" t="s">
        <v>612</v>
      </c>
      <c r="M206" s="2" t="s">
        <v>2242</v>
      </c>
      <c r="N206" s="2" t="s">
        <v>2243</v>
      </c>
      <c r="O206" s="2" t="s">
        <v>3776</v>
      </c>
      <c r="P206" s="2" t="s">
        <v>3777</v>
      </c>
      <c r="Q206" s="2" t="s">
        <v>3778</v>
      </c>
      <c r="R206" s="2" t="s">
        <v>3779</v>
      </c>
    </row>
    <row r="207" spans="1:18">
      <c r="A207" s="2" t="s">
        <v>90</v>
      </c>
      <c r="B207" s="2" t="s">
        <v>3780</v>
      </c>
      <c r="C207" s="2" t="s">
        <v>1076</v>
      </c>
      <c r="D207" s="2" t="s">
        <v>3781</v>
      </c>
      <c r="E207" s="2" t="s">
        <v>70</v>
      </c>
      <c r="F207" s="2" t="s">
        <v>93</v>
      </c>
      <c r="G207" s="2" t="s">
        <v>3782</v>
      </c>
      <c r="H207" s="2" t="s">
        <v>3783</v>
      </c>
      <c r="I207" s="2" t="s">
        <v>45</v>
      </c>
      <c r="J207" s="2" t="s">
        <v>2291</v>
      </c>
      <c r="K207" s="2">
        <v>30</v>
      </c>
      <c r="L207" s="2" t="s">
        <v>2352</v>
      </c>
      <c r="M207" s="2" t="s">
        <v>3034</v>
      </c>
      <c r="N207" s="2" t="s">
        <v>3769</v>
      </c>
      <c r="O207" s="2" t="s">
        <v>3784</v>
      </c>
      <c r="P207" s="2" t="s">
        <v>3785</v>
      </c>
      <c r="Q207" s="2" t="s">
        <v>3786</v>
      </c>
      <c r="R207" s="2" t="s">
        <v>3787</v>
      </c>
    </row>
    <row r="208" spans="1:18">
      <c r="A208" s="2" t="s">
        <v>90</v>
      </c>
      <c r="B208" s="2" t="s">
        <v>3788</v>
      </c>
      <c r="C208" s="2" t="s">
        <v>1083</v>
      </c>
      <c r="D208" s="2" t="s">
        <v>3789</v>
      </c>
      <c r="E208" s="2" t="s">
        <v>65</v>
      </c>
      <c r="F208" s="2" t="s">
        <v>93</v>
      </c>
      <c r="G208" s="2" t="s">
        <v>3790</v>
      </c>
      <c r="H208" s="2" t="s">
        <v>3791</v>
      </c>
      <c r="I208" s="2" t="s">
        <v>45</v>
      </c>
      <c r="J208" s="2" t="s">
        <v>2291</v>
      </c>
      <c r="K208" s="2">
        <v>20</v>
      </c>
      <c r="L208" s="2" t="s">
        <v>2352</v>
      </c>
      <c r="M208" s="2" t="s">
        <v>2865</v>
      </c>
      <c r="N208" s="2" t="s">
        <v>3272</v>
      </c>
      <c r="O208" s="2" t="s">
        <v>3792</v>
      </c>
      <c r="P208" s="2" t="s">
        <v>3793</v>
      </c>
      <c r="Q208" s="2" t="s">
        <v>3794</v>
      </c>
      <c r="R208" s="2" t="s">
        <v>3795</v>
      </c>
    </row>
    <row r="209" spans="1:18">
      <c r="A209" s="2" t="s">
        <v>90</v>
      </c>
      <c r="B209" s="2" t="s">
        <v>3796</v>
      </c>
      <c r="C209" s="2" t="s">
        <v>1083</v>
      </c>
      <c r="D209" s="2" t="s">
        <v>3797</v>
      </c>
      <c r="E209" s="2" t="s">
        <v>65</v>
      </c>
      <c r="F209" s="2" t="s">
        <v>93</v>
      </c>
      <c r="G209" s="2" t="s">
        <v>3798</v>
      </c>
      <c r="H209" s="2" t="s">
        <v>3799</v>
      </c>
      <c r="I209" s="2" t="s">
        <v>45</v>
      </c>
      <c r="J209" s="2" t="s">
        <v>2291</v>
      </c>
      <c r="K209" s="2">
        <v>20</v>
      </c>
      <c r="L209" s="2" t="s">
        <v>2352</v>
      </c>
      <c r="M209" s="2" t="s">
        <v>2551</v>
      </c>
      <c r="N209" s="2" t="s">
        <v>3800</v>
      </c>
      <c r="O209" s="2" t="s">
        <v>3801</v>
      </c>
      <c r="P209" s="2" t="s">
        <v>3802</v>
      </c>
      <c r="Q209" s="2" t="s">
        <v>3803</v>
      </c>
      <c r="R209" s="2" t="s">
        <v>3804</v>
      </c>
    </row>
    <row r="210" spans="1:18">
      <c r="A210" s="2" t="s">
        <v>90</v>
      </c>
      <c r="B210" s="2" t="s">
        <v>3805</v>
      </c>
      <c r="C210" s="2" t="s">
        <v>1090</v>
      </c>
      <c r="D210" s="2" t="s">
        <v>3806</v>
      </c>
      <c r="E210" s="2" t="s">
        <v>65</v>
      </c>
      <c r="F210" s="2" t="s">
        <v>93</v>
      </c>
      <c r="G210" s="2" t="s">
        <v>3807</v>
      </c>
      <c r="H210" s="2" t="s">
        <v>3808</v>
      </c>
      <c r="I210" s="2" t="s">
        <v>45</v>
      </c>
      <c r="J210" s="2" t="s">
        <v>2291</v>
      </c>
      <c r="K210" s="2">
        <v>30</v>
      </c>
      <c r="L210" s="2" t="s">
        <v>2352</v>
      </c>
      <c r="M210" s="2" t="s">
        <v>3809</v>
      </c>
      <c r="N210" s="2"/>
      <c r="O210" s="2" t="s">
        <v>3810</v>
      </c>
      <c r="P210" s="2" t="s">
        <v>3811</v>
      </c>
      <c r="Q210" s="2" t="s">
        <v>3812</v>
      </c>
      <c r="R210" s="2" t="s">
        <v>3813</v>
      </c>
    </row>
    <row r="211" spans="1:18">
      <c r="A211" s="2" t="s">
        <v>90</v>
      </c>
      <c r="B211" s="2" t="s">
        <v>3814</v>
      </c>
      <c r="C211" s="2" t="s">
        <v>1090</v>
      </c>
      <c r="D211" s="2" t="s">
        <v>3815</v>
      </c>
      <c r="E211" s="2" t="s">
        <v>65</v>
      </c>
      <c r="F211" s="2" t="s">
        <v>93</v>
      </c>
      <c r="G211" s="2" t="s">
        <v>3816</v>
      </c>
      <c r="H211" s="2" t="s">
        <v>3817</v>
      </c>
      <c r="I211" s="2" t="s">
        <v>2317</v>
      </c>
      <c r="J211" s="2" t="s">
        <v>2643</v>
      </c>
      <c r="K211" s="2">
        <v>90</v>
      </c>
      <c r="L211" s="2" t="s">
        <v>2232</v>
      </c>
      <c r="M211" s="2" t="s">
        <v>3818</v>
      </c>
      <c r="N211" s="2" t="s">
        <v>3819</v>
      </c>
      <c r="O211" s="2" t="s">
        <v>3820</v>
      </c>
      <c r="P211" s="2" t="s">
        <v>3821</v>
      </c>
      <c r="Q211" s="2" t="s">
        <v>3822</v>
      </c>
      <c r="R211" s="2" t="s">
        <v>3823</v>
      </c>
    </row>
    <row r="212" spans="1:18">
      <c r="A212" s="2" t="s">
        <v>90</v>
      </c>
      <c r="B212" s="2" t="s">
        <v>3824</v>
      </c>
      <c r="C212" s="2" t="s">
        <v>1097</v>
      </c>
      <c r="D212" s="2" t="s">
        <v>3825</v>
      </c>
      <c r="E212" s="2" t="s">
        <v>65</v>
      </c>
      <c r="F212" s="2" t="s">
        <v>93</v>
      </c>
      <c r="G212" s="2" t="s">
        <v>3826</v>
      </c>
      <c r="H212" s="2" t="s">
        <v>3827</v>
      </c>
      <c r="I212" s="2" t="s">
        <v>2642</v>
      </c>
      <c r="J212" s="2" t="s">
        <v>2643</v>
      </c>
      <c r="K212" s="2">
        <v>100</v>
      </c>
      <c r="L212" s="2" t="s">
        <v>2318</v>
      </c>
      <c r="M212" s="2" t="s">
        <v>2253</v>
      </c>
      <c r="N212" s="2"/>
      <c r="O212" s="2"/>
      <c r="P212" s="2" t="s">
        <v>3828</v>
      </c>
      <c r="Q212" s="2" t="s">
        <v>3829</v>
      </c>
      <c r="R212" s="2" t="s">
        <v>3830</v>
      </c>
    </row>
    <row r="213" spans="1:18">
      <c r="A213" s="2" t="s">
        <v>90</v>
      </c>
      <c r="B213" s="2" t="s">
        <v>3831</v>
      </c>
      <c r="C213" s="2" t="s">
        <v>1097</v>
      </c>
      <c r="D213" s="2" t="s">
        <v>3832</v>
      </c>
      <c r="E213" s="2" t="s">
        <v>65</v>
      </c>
      <c r="F213" s="2" t="s">
        <v>93</v>
      </c>
      <c r="G213" s="2" t="s">
        <v>3826</v>
      </c>
      <c r="H213" s="2" t="s">
        <v>3827</v>
      </c>
      <c r="I213" s="2" t="s">
        <v>2230</v>
      </c>
      <c r="J213" s="2" t="s">
        <v>2231</v>
      </c>
      <c r="K213" s="2">
        <v>90</v>
      </c>
      <c r="L213" s="2" t="s">
        <v>2318</v>
      </c>
      <c r="M213" s="2" t="s">
        <v>3833</v>
      </c>
      <c r="N213" s="2" t="s">
        <v>3052</v>
      </c>
      <c r="O213" s="2" t="s">
        <v>3834</v>
      </c>
      <c r="P213" s="2" t="s">
        <v>3835</v>
      </c>
      <c r="Q213" s="2" t="s">
        <v>3836</v>
      </c>
      <c r="R213" s="2" t="s">
        <v>3837</v>
      </c>
    </row>
    <row r="214" spans="1:18">
      <c r="A214" s="2" t="s">
        <v>90</v>
      </c>
      <c r="B214" s="2" t="s">
        <v>3838</v>
      </c>
      <c r="C214" s="2" t="s">
        <v>1097</v>
      </c>
      <c r="D214" s="2" t="s">
        <v>3839</v>
      </c>
      <c r="E214" s="2" t="s">
        <v>65</v>
      </c>
      <c r="F214" s="2" t="s">
        <v>93</v>
      </c>
      <c r="G214" s="2" t="s">
        <v>3840</v>
      </c>
      <c r="H214" s="2" t="s">
        <v>3841</v>
      </c>
      <c r="I214" s="2" t="s">
        <v>2642</v>
      </c>
      <c r="J214" s="2" t="s">
        <v>2643</v>
      </c>
      <c r="K214" s="2">
        <v>100</v>
      </c>
      <c r="L214" s="2" t="s">
        <v>2232</v>
      </c>
      <c r="M214" s="2" t="s">
        <v>3842</v>
      </c>
      <c r="N214" s="2"/>
      <c r="O214" s="2"/>
      <c r="P214" s="2" t="s">
        <v>3843</v>
      </c>
      <c r="Q214" s="2" t="s">
        <v>3844</v>
      </c>
      <c r="R214" s="2" t="s">
        <v>3845</v>
      </c>
    </row>
    <row r="215" spans="1:18">
      <c r="A215" s="2" t="s">
        <v>90</v>
      </c>
      <c r="B215" s="2" t="s">
        <v>3846</v>
      </c>
      <c r="C215" s="2" t="s">
        <v>1097</v>
      </c>
      <c r="D215" s="2" t="s">
        <v>3847</v>
      </c>
      <c r="E215" s="2" t="s">
        <v>65</v>
      </c>
      <c r="F215" s="2" t="s">
        <v>93</v>
      </c>
      <c r="G215" s="2" t="s">
        <v>3840</v>
      </c>
      <c r="H215" s="2" t="s">
        <v>3841</v>
      </c>
      <c r="I215" s="2" t="s">
        <v>41</v>
      </c>
      <c r="J215" s="2" t="s">
        <v>2280</v>
      </c>
      <c r="K215" s="2">
        <v>70</v>
      </c>
      <c r="L215" s="2" t="s">
        <v>2232</v>
      </c>
      <c r="M215" s="2" t="s">
        <v>3842</v>
      </c>
      <c r="N215" s="2"/>
      <c r="O215" s="2" t="s">
        <v>3848</v>
      </c>
      <c r="P215" s="2" t="s">
        <v>3849</v>
      </c>
      <c r="Q215" s="2" t="s">
        <v>3850</v>
      </c>
      <c r="R215" s="2" t="s">
        <v>3851</v>
      </c>
    </row>
    <row r="216" spans="1:18">
      <c r="A216" s="2" t="s">
        <v>90</v>
      </c>
      <c r="B216" s="2" t="s">
        <v>3852</v>
      </c>
      <c r="C216" s="2" t="s">
        <v>1104</v>
      </c>
      <c r="D216" s="2" t="s">
        <v>3853</v>
      </c>
      <c r="E216" s="2" t="s">
        <v>65</v>
      </c>
      <c r="F216" s="2" t="s">
        <v>93</v>
      </c>
      <c r="G216" s="2" t="s">
        <v>3854</v>
      </c>
      <c r="H216" s="2" t="s">
        <v>3855</v>
      </c>
      <c r="I216" s="2" t="s">
        <v>45</v>
      </c>
      <c r="J216" s="2" t="s">
        <v>2291</v>
      </c>
      <c r="K216" s="2">
        <v>30</v>
      </c>
      <c r="L216" s="2" t="s">
        <v>2352</v>
      </c>
      <c r="M216" s="2" t="s">
        <v>3856</v>
      </c>
      <c r="N216" s="2" t="s">
        <v>2651</v>
      </c>
      <c r="O216" s="2" t="s">
        <v>3857</v>
      </c>
      <c r="P216" s="2" t="s">
        <v>3858</v>
      </c>
      <c r="Q216" s="2" t="s">
        <v>3859</v>
      </c>
      <c r="R216" s="2" t="s">
        <v>3860</v>
      </c>
    </row>
    <row r="217" spans="1:18">
      <c r="A217" s="2" t="s">
        <v>90</v>
      </c>
      <c r="B217" s="2" t="s">
        <v>3861</v>
      </c>
      <c r="C217" s="2" t="s">
        <v>1104</v>
      </c>
      <c r="D217" s="2" t="s">
        <v>3862</v>
      </c>
      <c r="E217" s="2" t="s">
        <v>65</v>
      </c>
      <c r="F217" s="2" t="s">
        <v>93</v>
      </c>
      <c r="G217" s="2" t="s">
        <v>3863</v>
      </c>
      <c r="H217" s="2" t="s">
        <v>3864</v>
      </c>
      <c r="I217" s="2" t="s">
        <v>43</v>
      </c>
      <c r="J217" s="2" t="s">
        <v>2280</v>
      </c>
      <c r="K217" s="2">
        <v>50</v>
      </c>
      <c r="L217" s="2" t="s">
        <v>2748</v>
      </c>
      <c r="M217" s="2" t="s">
        <v>3311</v>
      </c>
      <c r="N217" s="2" t="s">
        <v>3865</v>
      </c>
      <c r="O217" s="2" t="s">
        <v>3866</v>
      </c>
      <c r="P217" s="2" t="s">
        <v>3867</v>
      </c>
      <c r="Q217" s="2" t="s">
        <v>3868</v>
      </c>
      <c r="R217" s="2" t="s">
        <v>3869</v>
      </c>
    </row>
    <row r="218" spans="1:18">
      <c r="A218" s="2" t="s">
        <v>90</v>
      </c>
      <c r="B218" s="2" t="s">
        <v>3870</v>
      </c>
      <c r="C218" s="2" t="s">
        <v>1109</v>
      </c>
      <c r="D218" s="2" t="s">
        <v>3871</v>
      </c>
      <c r="E218" s="2" t="s">
        <v>65</v>
      </c>
      <c r="F218" s="2" t="s">
        <v>93</v>
      </c>
      <c r="G218" s="2" t="s">
        <v>3872</v>
      </c>
      <c r="H218" s="2" t="s">
        <v>3873</v>
      </c>
      <c r="I218" s="2" t="s">
        <v>2230</v>
      </c>
      <c r="J218" s="2" t="s">
        <v>2231</v>
      </c>
      <c r="K218" s="2">
        <v>90</v>
      </c>
      <c r="L218" s="2" t="s">
        <v>2318</v>
      </c>
      <c r="M218" s="2" t="s">
        <v>3402</v>
      </c>
      <c r="N218" s="2" t="s">
        <v>3257</v>
      </c>
      <c r="O218" s="2" t="s">
        <v>3874</v>
      </c>
      <c r="P218" s="2" t="s">
        <v>3875</v>
      </c>
      <c r="Q218" s="2" t="s">
        <v>3876</v>
      </c>
      <c r="R218" s="2" t="s">
        <v>3877</v>
      </c>
    </row>
    <row r="219" spans="1:18">
      <c r="A219" s="2" t="s">
        <v>90</v>
      </c>
      <c r="B219" s="2" t="s">
        <v>3878</v>
      </c>
      <c r="C219" s="2" t="s">
        <v>1109</v>
      </c>
      <c r="D219" s="2" t="s">
        <v>3879</v>
      </c>
      <c r="E219" s="2" t="s">
        <v>65</v>
      </c>
      <c r="F219" s="2" t="s">
        <v>93</v>
      </c>
      <c r="G219" s="2" t="s">
        <v>3872</v>
      </c>
      <c r="H219" s="2" t="s">
        <v>3873</v>
      </c>
      <c r="I219" s="2" t="s">
        <v>2230</v>
      </c>
      <c r="J219" s="2" t="s">
        <v>2231</v>
      </c>
      <c r="K219" s="2">
        <v>90</v>
      </c>
      <c r="L219" s="2" t="s">
        <v>2318</v>
      </c>
      <c r="M219" s="2" t="s">
        <v>3833</v>
      </c>
      <c r="N219" s="2" t="s">
        <v>3052</v>
      </c>
      <c r="O219" s="2" t="s">
        <v>3880</v>
      </c>
      <c r="P219" s="2" t="s">
        <v>3881</v>
      </c>
      <c r="Q219" s="2" t="s">
        <v>3882</v>
      </c>
      <c r="R219" s="2" t="s">
        <v>3883</v>
      </c>
    </row>
    <row r="220" spans="1:18">
      <c r="A220" s="2" t="s">
        <v>90</v>
      </c>
      <c r="B220" s="2" t="s">
        <v>3884</v>
      </c>
      <c r="C220" s="2" t="s">
        <v>1109</v>
      </c>
      <c r="D220" s="2" t="s">
        <v>3885</v>
      </c>
      <c r="E220" s="2" t="s">
        <v>65</v>
      </c>
      <c r="F220" s="2" t="s">
        <v>93</v>
      </c>
      <c r="G220" s="2" t="s">
        <v>3886</v>
      </c>
      <c r="H220" s="2" t="s">
        <v>3887</v>
      </c>
      <c r="I220" s="2" t="s">
        <v>43</v>
      </c>
      <c r="J220" s="2" t="s">
        <v>2280</v>
      </c>
      <c r="K220" s="2">
        <v>40</v>
      </c>
      <c r="L220" s="2" t="s">
        <v>2318</v>
      </c>
      <c r="M220" s="2" t="s">
        <v>3888</v>
      </c>
      <c r="N220" s="2" t="s">
        <v>3889</v>
      </c>
      <c r="O220" s="2" t="s">
        <v>3890</v>
      </c>
      <c r="P220" s="2" t="s">
        <v>3891</v>
      </c>
      <c r="Q220" s="2" t="s">
        <v>3892</v>
      </c>
      <c r="R220" s="2" t="s">
        <v>3893</v>
      </c>
    </row>
    <row r="221" spans="1:18">
      <c r="A221" s="2" t="s">
        <v>90</v>
      </c>
      <c r="B221" s="2" t="s">
        <v>3894</v>
      </c>
      <c r="C221" s="2" t="s">
        <v>1109</v>
      </c>
      <c r="D221" s="2" t="s">
        <v>3895</v>
      </c>
      <c r="E221" s="2" t="s">
        <v>65</v>
      </c>
      <c r="F221" s="2" t="s">
        <v>93</v>
      </c>
      <c r="G221" s="2" t="s">
        <v>3863</v>
      </c>
      <c r="H221" s="2" t="s">
        <v>3864</v>
      </c>
      <c r="I221" s="2" t="s">
        <v>45</v>
      </c>
      <c r="J221" s="2" t="s">
        <v>2291</v>
      </c>
      <c r="K221" s="2">
        <v>30</v>
      </c>
      <c r="L221" s="2" t="s">
        <v>2352</v>
      </c>
      <c r="M221" s="2" t="s">
        <v>3896</v>
      </c>
      <c r="N221" s="2" t="s">
        <v>3052</v>
      </c>
      <c r="O221" s="2" t="s">
        <v>3897</v>
      </c>
      <c r="P221" s="2" t="s">
        <v>3898</v>
      </c>
      <c r="Q221" s="2" t="s">
        <v>3899</v>
      </c>
      <c r="R221" s="2" t="s">
        <v>3900</v>
      </c>
    </row>
    <row r="222" spans="1:18">
      <c r="A222" s="2" t="s">
        <v>90</v>
      </c>
      <c r="B222" s="2" t="s">
        <v>3901</v>
      </c>
      <c r="C222" s="2" t="s">
        <v>1109</v>
      </c>
      <c r="D222" s="2" t="s">
        <v>3902</v>
      </c>
      <c r="E222" s="2" t="s">
        <v>65</v>
      </c>
      <c r="F222" s="2" t="s">
        <v>93</v>
      </c>
      <c r="G222" s="2" t="s">
        <v>3903</v>
      </c>
      <c r="H222" s="2" t="s">
        <v>3904</v>
      </c>
      <c r="I222" s="2" t="s">
        <v>43</v>
      </c>
      <c r="J222" s="2" t="s">
        <v>2280</v>
      </c>
      <c r="K222" s="2">
        <v>40</v>
      </c>
      <c r="L222" s="2" t="s">
        <v>2318</v>
      </c>
      <c r="M222" s="2" t="s">
        <v>3256</v>
      </c>
      <c r="N222" s="2" t="s">
        <v>3257</v>
      </c>
      <c r="O222" s="2" t="s">
        <v>3905</v>
      </c>
      <c r="P222" s="2" t="s">
        <v>3906</v>
      </c>
      <c r="Q222" s="2" t="s">
        <v>3907</v>
      </c>
      <c r="R222" s="2" t="s">
        <v>3908</v>
      </c>
    </row>
    <row r="223" spans="1:18">
      <c r="A223" s="2" t="s">
        <v>90</v>
      </c>
      <c r="B223" s="2" t="s">
        <v>3909</v>
      </c>
      <c r="C223" s="2" t="s">
        <v>1109</v>
      </c>
      <c r="D223" s="2" t="s">
        <v>3910</v>
      </c>
      <c r="E223" s="2" t="s">
        <v>65</v>
      </c>
      <c r="F223" s="2" t="s">
        <v>93</v>
      </c>
      <c r="G223" s="2" t="s">
        <v>3911</v>
      </c>
      <c r="H223" s="2" t="s">
        <v>3912</v>
      </c>
      <c r="I223" s="2" t="s">
        <v>43</v>
      </c>
      <c r="J223" s="2" t="s">
        <v>2280</v>
      </c>
      <c r="K223" s="2">
        <v>40</v>
      </c>
      <c r="L223" s="2" t="s">
        <v>2232</v>
      </c>
      <c r="M223" s="2" t="s">
        <v>3256</v>
      </c>
      <c r="N223" s="2" t="s">
        <v>3257</v>
      </c>
      <c r="O223" s="2" t="s">
        <v>3913</v>
      </c>
      <c r="P223" s="2" t="s">
        <v>3914</v>
      </c>
      <c r="Q223" s="2" t="s">
        <v>3915</v>
      </c>
      <c r="R223" s="2" t="s">
        <v>3916</v>
      </c>
    </row>
    <row r="224" spans="1:18">
      <c r="A224" s="2" t="s">
        <v>90</v>
      </c>
      <c r="B224" s="2" t="s">
        <v>3917</v>
      </c>
      <c r="C224" s="2" t="s">
        <v>1109</v>
      </c>
      <c r="D224" s="2" t="s">
        <v>3918</v>
      </c>
      <c r="E224" s="2" t="s">
        <v>65</v>
      </c>
      <c r="F224" s="2" t="s">
        <v>93</v>
      </c>
      <c r="G224" s="2" t="s">
        <v>3919</v>
      </c>
      <c r="H224" s="2" t="s">
        <v>3920</v>
      </c>
      <c r="I224" s="2" t="s">
        <v>43</v>
      </c>
      <c r="J224" s="2" t="s">
        <v>2280</v>
      </c>
      <c r="K224" s="2">
        <v>40</v>
      </c>
      <c r="L224" s="2" t="s">
        <v>2318</v>
      </c>
      <c r="M224" s="2" t="s">
        <v>2803</v>
      </c>
      <c r="N224" s="2" t="s">
        <v>3257</v>
      </c>
      <c r="O224" s="2" t="s">
        <v>3921</v>
      </c>
      <c r="P224" s="2" t="s">
        <v>3922</v>
      </c>
      <c r="Q224" s="2" t="s">
        <v>3923</v>
      </c>
      <c r="R224" s="2" t="s">
        <v>3924</v>
      </c>
    </row>
    <row r="225" spans="1:18">
      <c r="A225" s="2" t="s">
        <v>90</v>
      </c>
      <c r="B225" s="2" t="s">
        <v>3925</v>
      </c>
      <c r="C225" s="2" t="s">
        <v>1109</v>
      </c>
      <c r="D225" s="2" t="s">
        <v>3926</v>
      </c>
      <c r="E225" s="2" t="s">
        <v>65</v>
      </c>
      <c r="F225" s="2" t="s">
        <v>93</v>
      </c>
      <c r="G225" s="2" t="s">
        <v>3863</v>
      </c>
      <c r="H225" s="2" t="s">
        <v>3864</v>
      </c>
      <c r="I225" s="2" t="s">
        <v>45</v>
      </c>
      <c r="J225" s="2" t="s">
        <v>2291</v>
      </c>
      <c r="K225" s="2">
        <v>30</v>
      </c>
      <c r="L225" s="2" t="s">
        <v>2352</v>
      </c>
      <c r="M225" s="2" t="s">
        <v>3856</v>
      </c>
      <c r="N225" s="2" t="s">
        <v>2651</v>
      </c>
      <c r="O225" s="2" t="s">
        <v>3927</v>
      </c>
      <c r="P225" s="2" t="s">
        <v>3928</v>
      </c>
      <c r="Q225" s="2" t="s">
        <v>3929</v>
      </c>
      <c r="R225" s="2" t="s">
        <v>3930</v>
      </c>
    </row>
    <row r="226" spans="1:18">
      <c r="A226" s="2" t="s">
        <v>90</v>
      </c>
      <c r="B226" s="2" t="s">
        <v>3931</v>
      </c>
      <c r="C226" s="2" t="s">
        <v>1114</v>
      </c>
      <c r="D226" s="2" t="s">
        <v>3932</v>
      </c>
      <c r="E226" s="2" t="s">
        <v>65</v>
      </c>
      <c r="F226" s="2" t="s">
        <v>93</v>
      </c>
      <c r="G226" s="2" t="s">
        <v>3933</v>
      </c>
      <c r="H226" s="2" t="s">
        <v>3934</v>
      </c>
      <c r="I226" s="2" t="s">
        <v>43</v>
      </c>
      <c r="J226" s="2" t="s">
        <v>2280</v>
      </c>
      <c r="K226" s="2">
        <v>40</v>
      </c>
      <c r="L226" s="2" t="s">
        <v>2232</v>
      </c>
      <c r="M226" s="2" t="s">
        <v>2541</v>
      </c>
      <c r="N226" s="2" t="s">
        <v>3044</v>
      </c>
      <c r="O226" s="2" t="s">
        <v>3935</v>
      </c>
      <c r="P226" s="2" t="s">
        <v>3936</v>
      </c>
      <c r="Q226" s="2" t="s">
        <v>3937</v>
      </c>
      <c r="R226" s="2" t="s">
        <v>3938</v>
      </c>
    </row>
    <row r="227" spans="1:18">
      <c r="A227" s="2" t="s">
        <v>90</v>
      </c>
      <c r="B227" s="2" t="s">
        <v>3939</v>
      </c>
      <c r="C227" s="2" t="s">
        <v>1114</v>
      </c>
      <c r="D227" s="2" t="s">
        <v>3940</v>
      </c>
      <c r="E227" s="2" t="s">
        <v>65</v>
      </c>
      <c r="F227" s="2" t="s">
        <v>93</v>
      </c>
      <c r="G227" s="2" t="s">
        <v>3807</v>
      </c>
      <c r="H227" s="2" t="s">
        <v>3808</v>
      </c>
      <c r="I227" s="2" t="s">
        <v>43</v>
      </c>
      <c r="J227" s="2" t="s">
        <v>2280</v>
      </c>
      <c r="K227" s="2">
        <v>40</v>
      </c>
      <c r="L227" s="2" t="s">
        <v>2232</v>
      </c>
      <c r="M227" s="2" t="s">
        <v>2810</v>
      </c>
      <c r="N227" s="2" t="s">
        <v>2407</v>
      </c>
      <c r="O227" s="2" t="s">
        <v>3941</v>
      </c>
      <c r="P227" s="2" t="s">
        <v>3942</v>
      </c>
      <c r="Q227" s="2" t="s">
        <v>3943</v>
      </c>
      <c r="R227" s="2" t="s">
        <v>3944</v>
      </c>
    </row>
    <row r="228" spans="1:18">
      <c r="A228" s="2" t="s">
        <v>90</v>
      </c>
      <c r="B228" s="2" t="s">
        <v>3945</v>
      </c>
      <c r="C228" s="2" t="s">
        <v>1157</v>
      </c>
      <c r="D228" s="2" t="s">
        <v>3946</v>
      </c>
      <c r="E228" s="2" t="s">
        <v>67</v>
      </c>
      <c r="F228" s="2" t="s">
        <v>93</v>
      </c>
      <c r="G228" s="2" t="s">
        <v>3947</v>
      </c>
      <c r="H228" s="2" t="s">
        <v>3948</v>
      </c>
      <c r="I228" s="2" t="s">
        <v>45</v>
      </c>
      <c r="J228" s="2" t="s">
        <v>2291</v>
      </c>
      <c r="K228" s="2">
        <v>30</v>
      </c>
      <c r="L228" s="2" t="s">
        <v>2352</v>
      </c>
      <c r="M228" s="2" t="s">
        <v>2524</v>
      </c>
      <c r="N228" s="2" t="s">
        <v>2651</v>
      </c>
      <c r="O228" s="2" t="s">
        <v>3949</v>
      </c>
      <c r="P228" s="2" t="s">
        <v>3950</v>
      </c>
      <c r="Q228" s="2" t="s">
        <v>3951</v>
      </c>
      <c r="R228" s="2" t="s">
        <v>3952</v>
      </c>
    </row>
    <row r="229" spans="1:18">
      <c r="A229" s="2" t="s">
        <v>90</v>
      </c>
      <c r="B229" s="2" t="s">
        <v>3953</v>
      </c>
      <c r="C229" s="2" t="s">
        <v>1157</v>
      </c>
      <c r="D229" s="2" t="s">
        <v>3954</v>
      </c>
      <c r="E229" s="2" t="s">
        <v>67</v>
      </c>
      <c r="F229" s="2" t="s">
        <v>93</v>
      </c>
      <c r="G229" s="2" t="s">
        <v>3955</v>
      </c>
      <c r="H229" s="2" t="s">
        <v>3956</v>
      </c>
      <c r="I229" s="2" t="s">
        <v>45</v>
      </c>
      <c r="J229" s="2" t="s">
        <v>2291</v>
      </c>
      <c r="K229" s="2">
        <v>30</v>
      </c>
      <c r="L229" s="2" t="s">
        <v>2352</v>
      </c>
      <c r="M229" s="2" t="s">
        <v>2524</v>
      </c>
      <c r="N229" s="2" t="s">
        <v>2651</v>
      </c>
      <c r="O229" s="2" t="s">
        <v>3957</v>
      </c>
      <c r="P229" s="2" t="s">
        <v>3958</v>
      </c>
      <c r="Q229" s="2" t="s">
        <v>3959</v>
      </c>
      <c r="R229" s="2" t="s">
        <v>3960</v>
      </c>
    </row>
    <row r="230" spans="1:18">
      <c r="A230" s="2" t="s">
        <v>90</v>
      </c>
      <c r="B230" s="2" t="s">
        <v>3961</v>
      </c>
      <c r="C230" s="2" t="s">
        <v>1121</v>
      </c>
      <c r="D230" s="2" t="s">
        <v>3962</v>
      </c>
      <c r="E230" s="2" t="s">
        <v>62</v>
      </c>
      <c r="F230" s="2" t="s">
        <v>93</v>
      </c>
      <c r="G230" s="2" t="s">
        <v>3963</v>
      </c>
      <c r="H230" s="2" t="s">
        <v>3964</v>
      </c>
      <c r="I230" s="2" t="s">
        <v>45</v>
      </c>
      <c r="J230" s="2" t="s">
        <v>2291</v>
      </c>
      <c r="K230" s="2">
        <v>30</v>
      </c>
      <c r="L230" s="2" t="s">
        <v>2352</v>
      </c>
      <c r="M230" s="2" t="s">
        <v>3965</v>
      </c>
      <c r="N230" s="2"/>
      <c r="O230" s="2" t="s">
        <v>3966</v>
      </c>
      <c r="P230" s="2" t="s">
        <v>3967</v>
      </c>
      <c r="Q230" s="2" t="s">
        <v>3968</v>
      </c>
      <c r="R230" s="2" t="s">
        <v>3969</v>
      </c>
    </row>
    <row r="231" spans="1:18">
      <c r="A231" s="2" t="s">
        <v>90</v>
      </c>
      <c r="B231" s="2" t="s">
        <v>3970</v>
      </c>
      <c r="C231" s="2" t="s">
        <v>1121</v>
      </c>
      <c r="D231" s="2" t="s">
        <v>3971</v>
      </c>
      <c r="E231" s="2" t="s">
        <v>62</v>
      </c>
      <c r="F231" s="2" t="s">
        <v>93</v>
      </c>
      <c r="G231" s="2"/>
      <c r="H231" s="2"/>
      <c r="I231" s="2" t="s">
        <v>47</v>
      </c>
      <c r="J231" s="2" t="s">
        <v>2241</v>
      </c>
      <c r="K231" s="2">
        <v>0</v>
      </c>
      <c r="L231" s="2" t="s">
        <v>612</v>
      </c>
      <c r="M231" s="2" t="s">
        <v>3972</v>
      </c>
      <c r="N231" s="2" t="s">
        <v>2560</v>
      </c>
      <c r="O231" s="2" t="s">
        <v>3973</v>
      </c>
      <c r="P231" s="2" t="s">
        <v>3974</v>
      </c>
      <c r="Q231" s="2" t="s">
        <v>3975</v>
      </c>
      <c r="R231" s="2" t="s">
        <v>3976</v>
      </c>
    </row>
    <row r="232" spans="1:18">
      <c r="A232" s="2" t="s">
        <v>90</v>
      </c>
      <c r="B232" s="2" t="s">
        <v>3977</v>
      </c>
      <c r="C232" s="2" t="s">
        <v>1121</v>
      </c>
      <c r="D232" s="2" t="s">
        <v>3978</v>
      </c>
      <c r="E232" s="2" t="s">
        <v>62</v>
      </c>
      <c r="F232" s="2" t="s">
        <v>93</v>
      </c>
      <c r="G232" s="2" t="s">
        <v>3963</v>
      </c>
      <c r="H232" s="2" t="s">
        <v>3964</v>
      </c>
      <c r="I232" s="2" t="s">
        <v>45</v>
      </c>
      <c r="J232" s="2" t="s">
        <v>2291</v>
      </c>
      <c r="K232" s="2">
        <v>30</v>
      </c>
      <c r="L232" s="2" t="s">
        <v>2352</v>
      </c>
      <c r="M232" s="2" t="s">
        <v>3198</v>
      </c>
      <c r="N232" s="2" t="s">
        <v>3199</v>
      </c>
      <c r="O232" s="2" t="s">
        <v>3979</v>
      </c>
      <c r="P232" s="2" t="s">
        <v>3980</v>
      </c>
      <c r="Q232" s="2" t="s">
        <v>3981</v>
      </c>
      <c r="R232" s="2" t="s">
        <v>3982</v>
      </c>
    </row>
    <row r="233" spans="1:18">
      <c r="A233" s="2" t="s">
        <v>90</v>
      </c>
      <c r="B233" s="2" t="s">
        <v>3983</v>
      </c>
      <c r="C233" s="2" t="s">
        <v>1126</v>
      </c>
      <c r="D233" s="2" t="s">
        <v>3984</v>
      </c>
      <c r="E233" s="2" t="s">
        <v>67</v>
      </c>
      <c r="F233" s="2" t="s">
        <v>93</v>
      </c>
      <c r="G233" s="2" t="s">
        <v>3985</v>
      </c>
      <c r="H233" s="2" t="s">
        <v>3986</v>
      </c>
      <c r="I233" s="2" t="s">
        <v>2230</v>
      </c>
      <c r="J233" s="2" t="s">
        <v>2231</v>
      </c>
      <c r="K233" s="2">
        <v>80</v>
      </c>
      <c r="L233" s="2" t="s">
        <v>2232</v>
      </c>
      <c r="M233" s="2" t="s">
        <v>2524</v>
      </c>
      <c r="N233" s="2" t="s">
        <v>2700</v>
      </c>
      <c r="O233" s="2" t="s">
        <v>3987</v>
      </c>
      <c r="P233" s="2" t="s">
        <v>3988</v>
      </c>
      <c r="Q233" s="2" t="s">
        <v>3989</v>
      </c>
      <c r="R233" s="2" t="s">
        <v>3990</v>
      </c>
    </row>
    <row r="234" spans="1:18">
      <c r="A234" s="2" t="s">
        <v>90</v>
      </c>
      <c r="B234" s="2" t="s">
        <v>3991</v>
      </c>
      <c r="C234" s="2" t="s">
        <v>1126</v>
      </c>
      <c r="D234" s="2" t="s">
        <v>3992</v>
      </c>
      <c r="E234" s="2" t="s">
        <v>67</v>
      </c>
      <c r="F234" s="2" t="s">
        <v>93</v>
      </c>
      <c r="G234" s="2" t="s">
        <v>3955</v>
      </c>
      <c r="H234" s="2" t="s">
        <v>3956</v>
      </c>
      <c r="I234" s="2" t="s">
        <v>45</v>
      </c>
      <c r="J234" s="2" t="s">
        <v>2291</v>
      </c>
      <c r="K234" s="2">
        <v>30</v>
      </c>
      <c r="L234" s="2" t="s">
        <v>2352</v>
      </c>
      <c r="M234" s="2" t="s">
        <v>2524</v>
      </c>
      <c r="N234" s="2" t="s">
        <v>2651</v>
      </c>
      <c r="O234" s="2" t="s">
        <v>3993</v>
      </c>
      <c r="P234" s="2" t="s">
        <v>3994</v>
      </c>
      <c r="Q234" s="2" t="s">
        <v>3995</v>
      </c>
      <c r="R234" s="2" t="s">
        <v>3996</v>
      </c>
    </row>
    <row r="235" spans="1:18">
      <c r="A235" s="2" t="s">
        <v>90</v>
      </c>
      <c r="B235" s="2" t="s">
        <v>3997</v>
      </c>
      <c r="C235" s="2" t="s">
        <v>1126</v>
      </c>
      <c r="D235" s="2" t="s">
        <v>3998</v>
      </c>
      <c r="E235" s="2" t="s">
        <v>67</v>
      </c>
      <c r="F235" s="2" t="s">
        <v>93</v>
      </c>
      <c r="G235" s="2" t="s">
        <v>3947</v>
      </c>
      <c r="H235" s="2" t="s">
        <v>3948</v>
      </c>
      <c r="I235" s="2" t="s">
        <v>45</v>
      </c>
      <c r="J235" s="2" t="s">
        <v>2291</v>
      </c>
      <c r="K235" s="2">
        <v>30</v>
      </c>
      <c r="L235" s="2" t="s">
        <v>2352</v>
      </c>
      <c r="M235" s="2" t="s">
        <v>2524</v>
      </c>
      <c r="N235" s="2" t="s">
        <v>2525</v>
      </c>
      <c r="O235" s="2" t="s">
        <v>3999</v>
      </c>
      <c r="P235" s="2" t="s">
        <v>4000</v>
      </c>
      <c r="Q235" s="2" t="s">
        <v>4001</v>
      </c>
      <c r="R235" s="2" t="s">
        <v>4002</v>
      </c>
    </row>
    <row r="236" spans="1:18">
      <c r="A236" s="2" t="s">
        <v>90</v>
      </c>
      <c r="B236" s="2" t="s">
        <v>4003</v>
      </c>
      <c r="C236" s="2" t="s">
        <v>1126</v>
      </c>
      <c r="D236" s="2" t="s">
        <v>4004</v>
      </c>
      <c r="E236" s="2" t="s">
        <v>67</v>
      </c>
      <c r="F236" s="2" t="s">
        <v>93</v>
      </c>
      <c r="G236" s="2" t="s">
        <v>3016</v>
      </c>
      <c r="H236" s="2" t="s">
        <v>3017</v>
      </c>
      <c r="I236" s="2" t="s">
        <v>43</v>
      </c>
      <c r="J236" s="2" t="s">
        <v>2280</v>
      </c>
      <c r="K236" s="2">
        <v>50</v>
      </c>
      <c r="L236" s="2" t="s">
        <v>2232</v>
      </c>
      <c r="M236" s="2" t="s">
        <v>2551</v>
      </c>
      <c r="N236" s="2" t="s">
        <v>2651</v>
      </c>
      <c r="O236" s="2" t="s">
        <v>4005</v>
      </c>
      <c r="P236" s="2" t="s">
        <v>4006</v>
      </c>
      <c r="Q236" s="2" t="s">
        <v>4007</v>
      </c>
      <c r="R236" s="2" t="s">
        <v>4008</v>
      </c>
    </row>
    <row r="237" spans="1:18">
      <c r="A237" s="2" t="s">
        <v>90</v>
      </c>
      <c r="B237" s="2" t="s">
        <v>4009</v>
      </c>
      <c r="C237" s="2" t="s">
        <v>1133</v>
      </c>
      <c r="D237" s="2" t="s">
        <v>4010</v>
      </c>
      <c r="E237" s="2" t="s">
        <v>61</v>
      </c>
      <c r="F237" s="2" t="s">
        <v>93</v>
      </c>
      <c r="G237" s="2" t="s">
        <v>4011</v>
      </c>
      <c r="H237" s="2" t="s">
        <v>4012</v>
      </c>
      <c r="I237" s="2" t="s">
        <v>41</v>
      </c>
      <c r="J237" s="2" t="s">
        <v>2280</v>
      </c>
      <c r="K237" s="2">
        <v>70</v>
      </c>
      <c r="L237" s="2" t="s">
        <v>2232</v>
      </c>
      <c r="M237" s="2" t="s">
        <v>4013</v>
      </c>
      <c r="N237" s="2" t="s">
        <v>2611</v>
      </c>
      <c r="O237" s="2" t="s">
        <v>4014</v>
      </c>
      <c r="P237" s="2" t="s">
        <v>4015</v>
      </c>
      <c r="Q237" s="2" t="s">
        <v>4016</v>
      </c>
      <c r="R237" s="2" t="s">
        <v>4017</v>
      </c>
    </row>
    <row r="238" spans="1:18">
      <c r="A238" s="2" t="s">
        <v>90</v>
      </c>
      <c r="B238" s="2" t="s">
        <v>4018</v>
      </c>
      <c r="C238" s="2" t="s">
        <v>1133</v>
      </c>
      <c r="D238" s="2" t="s">
        <v>4019</v>
      </c>
      <c r="E238" s="2" t="s">
        <v>61</v>
      </c>
      <c r="F238" s="2" t="s">
        <v>93</v>
      </c>
      <c r="G238" s="2" t="s">
        <v>4020</v>
      </c>
      <c r="H238" s="2" t="s">
        <v>4021</v>
      </c>
      <c r="I238" s="2" t="s">
        <v>2230</v>
      </c>
      <c r="J238" s="2" t="s">
        <v>2231</v>
      </c>
      <c r="K238" s="2">
        <v>80</v>
      </c>
      <c r="L238" s="2" t="s">
        <v>2318</v>
      </c>
      <c r="M238" s="2" t="s">
        <v>2604</v>
      </c>
      <c r="N238" s="2" t="s">
        <v>2944</v>
      </c>
      <c r="O238" s="2" t="s">
        <v>4022</v>
      </c>
      <c r="P238" s="2" t="s">
        <v>4023</v>
      </c>
      <c r="Q238" s="2" t="s">
        <v>4024</v>
      </c>
      <c r="R238" s="2" t="s">
        <v>4025</v>
      </c>
    </row>
    <row r="239" spans="1:18">
      <c r="A239" s="2" t="s">
        <v>90</v>
      </c>
      <c r="B239" s="2" t="s">
        <v>4026</v>
      </c>
      <c r="C239" s="2" t="s">
        <v>1133</v>
      </c>
      <c r="D239" s="2" t="s">
        <v>4027</v>
      </c>
      <c r="E239" s="2" t="s">
        <v>67</v>
      </c>
      <c r="F239" s="2" t="s">
        <v>93</v>
      </c>
      <c r="G239" s="2" t="s">
        <v>4028</v>
      </c>
      <c r="H239" s="2" t="s">
        <v>4029</v>
      </c>
      <c r="I239" s="2" t="s">
        <v>43</v>
      </c>
      <c r="J239" s="2" t="s">
        <v>2280</v>
      </c>
      <c r="K239" s="2">
        <v>50</v>
      </c>
      <c r="L239" s="2" t="s">
        <v>2318</v>
      </c>
      <c r="M239" s="2" t="s">
        <v>2319</v>
      </c>
      <c r="N239" s="2" t="s">
        <v>2354</v>
      </c>
      <c r="O239" s="2" t="s">
        <v>4030</v>
      </c>
      <c r="P239" s="2" t="s">
        <v>4031</v>
      </c>
      <c r="Q239" s="2" t="s">
        <v>4032</v>
      </c>
      <c r="R239" s="2" t="s">
        <v>4033</v>
      </c>
    </row>
    <row r="240" spans="1:18">
      <c r="A240" s="2" t="s">
        <v>90</v>
      </c>
      <c r="B240" s="2" t="s">
        <v>4034</v>
      </c>
      <c r="C240" s="2" t="s">
        <v>1133</v>
      </c>
      <c r="D240" s="2" t="s">
        <v>4035</v>
      </c>
      <c r="E240" s="2" t="s">
        <v>61</v>
      </c>
      <c r="F240" s="2" t="s">
        <v>93</v>
      </c>
      <c r="G240" s="2" t="s">
        <v>4020</v>
      </c>
      <c r="H240" s="2" t="s">
        <v>4021</v>
      </c>
      <c r="I240" s="2" t="s">
        <v>43</v>
      </c>
      <c r="J240" s="2" t="s">
        <v>2280</v>
      </c>
      <c r="K240" s="2">
        <v>40</v>
      </c>
      <c r="L240" s="2" t="s">
        <v>2318</v>
      </c>
      <c r="M240" s="2" t="s">
        <v>4036</v>
      </c>
      <c r="N240" s="2" t="s">
        <v>4037</v>
      </c>
      <c r="O240" s="2" t="s">
        <v>4038</v>
      </c>
      <c r="P240" s="2" t="s">
        <v>4039</v>
      </c>
      <c r="Q240" s="2" t="s">
        <v>4040</v>
      </c>
      <c r="R240" s="2" t="s">
        <v>4041</v>
      </c>
    </row>
    <row r="241" spans="1:18">
      <c r="A241" s="2" t="s">
        <v>90</v>
      </c>
      <c r="B241" s="2" t="s">
        <v>4042</v>
      </c>
      <c r="C241" s="2" t="s">
        <v>1140</v>
      </c>
      <c r="D241" s="2" t="s">
        <v>4043</v>
      </c>
      <c r="E241" s="2" t="s">
        <v>67</v>
      </c>
      <c r="F241" s="2" t="s">
        <v>93</v>
      </c>
      <c r="G241" s="2"/>
      <c r="H241" s="2"/>
      <c r="I241" s="2" t="s">
        <v>47</v>
      </c>
      <c r="J241" s="2" t="s">
        <v>2241</v>
      </c>
      <c r="K241" s="2">
        <v>0</v>
      </c>
      <c r="L241" s="2" t="s">
        <v>612</v>
      </c>
      <c r="M241" s="2" t="s">
        <v>2810</v>
      </c>
      <c r="N241" s="2"/>
      <c r="O241" s="2" t="s">
        <v>4044</v>
      </c>
      <c r="P241" s="2" t="s">
        <v>4045</v>
      </c>
      <c r="Q241" s="2" t="s">
        <v>4046</v>
      </c>
      <c r="R241" s="2" t="s">
        <v>4047</v>
      </c>
    </row>
    <row r="242" spans="1:18">
      <c r="A242" s="2" t="s">
        <v>90</v>
      </c>
      <c r="B242" s="2" t="s">
        <v>4048</v>
      </c>
      <c r="C242" s="2" t="s">
        <v>1140</v>
      </c>
      <c r="D242" s="2" t="s">
        <v>4049</v>
      </c>
      <c r="E242" s="2" t="s">
        <v>67</v>
      </c>
      <c r="F242" s="2" t="s">
        <v>93</v>
      </c>
      <c r="G242" s="2" t="s">
        <v>3963</v>
      </c>
      <c r="H242" s="2" t="s">
        <v>3964</v>
      </c>
      <c r="I242" s="2" t="s">
        <v>43</v>
      </c>
      <c r="J242" s="2" t="s">
        <v>2280</v>
      </c>
      <c r="K242" s="2">
        <v>50</v>
      </c>
      <c r="L242" s="2" t="s">
        <v>2252</v>
      </c>
      <c r="M242" s="2" t="s">
        <v>2253</v>
      </c>
      <c r="N242" s="2"/>
      <c r="O242" s="2" t="s">
        <v>4050</v>
      </c>
      <c r="P242" s="2" t="s">
        <v>4051</v>
      </c>
      <c r="Q242" s="2" t="s">
        <v>4052</v>
      </c>
      <c r="R242" s="2" t="s">
        <v>4053</v>
      </c>
    </row>
    <row r="243" spans="1:18">
      <c r="A243" s="2" t="s">
        <v>90</v>
      </c>
      <c r="B243" s="2" t="s">
        <v>4054</v>
      </c>
      <c r="C243" s="2" t="s">
        <v>1140</v>
      </c>
      <c r="D243" s="2" t="s">
        <v>4055</v>
      </c>
      <c r="E243" s="2" t="s">
        <v>67</v>
      </c>
      <c r="F243" s="2" t="s">
        <v>93</v>
      </c>
      <c r="G243" s="2" t="s">
        <v>3963</v>
      </c>
      <c r="H243" s="2" t="s">
        <v>3964</v>
      </c>
      <c r="I243" s="2" t="s">
        <v>45</v>
      </c>
      <c r="J243" s="2" t="s">
        <v>2291</v>
      </c>
      <c r="K243" s="2">
        <v>30</v>
      </c>
      <c r="L243" s="2" t="s">
        <v>2352</v>
      </c>
      <c r="M243" s="2" t="s">
        <v>3587</v>
      </c>
      <c r="N243" s="2" t="s">
        <v>2389</v>
      </c>
      <c r="O243" s="2" t="s">
        <v>4056</v>
      </c>
      <c r="P243" s="2" t="s">
        <v>4057</v>
      </c>
      <c r="Q243" s="2" t="s">
        <v>4058</v>
      </c>
      <c r="R243" s="2" t="s">
        <v>4059</v>
      </c>
    </row>
    <row r="244" spans="1:18">
      <c r="A244" s="2" t="s">
        <v>90</v>
      </c>
      <c r="B244" s="2" t="s">
        <v>4060</v>
      </c>
      <c r="C244" s="2" t="s">
        <v>1140</v>
      </c>
      <c r="D244" s="2" t="s">
        <v>4061</v>
      </c>
      <c r="E244" s="2" t="s">
        <v>67</v>
      </c>
      <c r="F244" s="2" t="s">
        <v>93</v>
      </c>
      <c r="G244" s="2"/>
      <c r="H244" s="2"/>
      <c r="I244" s="2" t="s">
        <v>47</v>
      </c>
      <c r="J244" s="2" t="s">
        <v>2241</v>
      </c>
      <c r="K244" s="2">
        <v>0</v>
      </c>
      <c r="L244" s="2" t="s">
        <v>612</v>
      </c>
      <c r="M244" s="2" t="s">
        <v>3043</v>
      </c>
      <c r="N244" s="2" t="s">
        <v>4062</v>
      </c>
      <c r="O244" s="2" t="s">
        <v>4063</v>
      </c>
      <c r="P244" s="2" t="s">
        <v>4064</v>
      </c>
      <c r="Q244" s="2" t="s">
        <v>4065</v>
      </c>
      <c r="R244" s="2" t="s">
        <v>4066</v>
      </c>
    </row>
    <row r="245" spans="1:18">
      <c r="A245" s="2" t="s">
        <v>90</v>
      </c>
      <c r="B245" s="2" t="s">
        <v>4067</v>
      </c>
      <c r="C245" s="2" t="s">
        <v>1140</v>
      </c>
      <c r="D245" s="2" t="s">
        <v>4068</v>
      </c>
      <c r="E245" s="2" t="s">
        <v>67</v>
      </c>
      <c r="F245" s="2" t="s">
        <v>93</v>
      </c>
      <c r="G245" s="2" t="s">
        <v>4069</v>
      </c>
      <c r="H245" s="2" t="s">
        <v>4070</v>
      </c>
      <c r="I245" s="2" t="s">
        <v>43</v>
      </c>
      <c r="J245" s="2" t="s">
        <v>2280</v>
      </c>
      <c r="K245" s="2">
        <v>50</v>
      </c>
      <c r="L245" s="2" t="s">
        <v>2318</v>
      </c>
      <c r="M245" s="2" t="s">
        <v>2541</v>
      </c>
      <c r="N245" s="2" t="s">
        <v>3044</v>
      </c>
      <c r="O245" s="2" t="s">
        <v>4071</v>
      </c>
      <c r="P245" s="2" t="s">
        <v>4072</v>
      </c>
      <c r="Q245" s="2" t="s">
        <v>4073</v>
      </c>
      <c r="R245" s="2" t="s">
        <v>4074</v>
      </c>
    </row>
    <row r="246" spans="1:18">
      <c r="A246" s="2" t="s">
        <v>90</v>
      </c>
      <c r="B246" s="2" t="s">
        <v>4075</v>
      </c>
      <c r="C246" s="2" t="s">
        <v>1140</v>
      </c>
      <c r="D246" s="2" t="s">
        <v>4076</v>
      </c>
      <c r="E246" s="2" t="s">
        <v>67</v>
      </c>
      <c r="F246" s="2" t="s">
        <v>93</v>
      </c>
      <c r="G246" s="2" t="s">
        <v>3963</v>
      </c>
      <c r="H246" s="2" t="s">
        <v>3964</v>
      </c>
      <c r="I246" s="2" t="s">
        <v>45</v>
      </c>
      <c r="J246" s="2" t="s">
        <v>2291</v>
      </c>
      <c r="K246" s="2">
        <v>30</v>
      </c>
      <c r="L246" s="2" t="s">
        <v>2352</v>
      </c>
      <c r="M246" s="2" t="s">
        <v>2524</v>
      </c>
      <c r="N246" s="2" t="s">
        <v>2700</v>
      </c>
      <c r="O246" s="2" t="s">
        <v>4077</v>
      </c>
      <c r="P246" s="2" t="s">
        <v>4078</v>
      </c>
      <c r="Q246" s="2" t="s">
        <v>4079</v>
      </c>
      <c r="R246" s="2" t="s">
        <v>4080</v>
      </c>
    </row>
    <row r="247" spans="1:18">
      <c r="A247" s="2" t="s">
        <v>90</v>
      </c>
      <c r="B247" s="2" t="s">
        <v>4081</v>
      </c>
      <c r="C247" s="2" t="s">
        <v>1140</v>
      </c>
      <c r="D247" s="2" t="s">
        <v>4082</v>
      </c>
      <c r="E247" s="2" t="s">
        <v>67</v>
      </c>
      <c r="F247" s="2" t="s">
        <v>93</v>
      </c>
      <c r="G247" s="2" t="s">
        <v>3963</v>
      </c>
      <c r="H247" s="2" t="s">
        <v>3964</v>
      </c>
      <c r="I247" s="2" t="s">
        <v>45</v>
      </c>
      <c r="J247" s="2" t="s">
        <v>2291</v>
      </c>
      <c r="K247" s="2">
        <v>30</v>
      </c>
      <c r="L247" s="2" t="s">
        <v>2352</v>
      </c>
      <c r="M247" s="2" t="s">
        <v>3402</v>
      </c>
      <c r="N247" s="2" t="s">
        <v>3257</v>
      </c>
      <c r="O247" s="2" t="s">
        <v>4083</v>
      </c>
      <c r="P247" s="2" t="s">
        <v>4084</v>
      </c>
      <c r="Q247" s="2" t="s">
        <v>4085</v>
      </c>
      <c r="R247" s="2" t="s">
        <v>4086</v>
      </c>
    </row>
    <row r="248" spans="1:18">
      <c r="A248" s="2" t="s">
        <v>90</v>
      </c>
      <c r="B248" s="2" t="s">
        <v>4087</v>
      </c>
      <c r="C248" s="2" t="s">
        <v>1147</v>
      </c>
      <c r="D248" s="2" t="s">
        <v>4088</v>
      </c>
      <c r="E248" s="2" t="s">
        <v>67</v>
      </c>
      <c r="F248" s="2" t="s">
        <v>93</v>
      </c>
      <c r="G248" s="2" t="s">
        <v>4089</v>
      </c>
      <c r="H248" s="2" t="s">
        <v>4090</v>
      </c>
      <c r="I248" s="2" t="s">
        <v>45</v>
      </c>
      <c r="J248" s="2" t="s">
        <v>2291</v>
      </c>
      <c r="K248" s="2">
        <v>20</v>
      </c>
      <c r="L248" s="2" t="s">
        <v>2232</v>
      </c>
      <c r="M248" s="2" t="s">
        <v>2551</v>
      </c>
      <c r="N248" s="2" t="s">
        <v>2651</v>
      </c>
      <c r="O248" s="2" t="s">
        <v>4091</v>
      </c>
      <c r="P248" s="2" t="s">
        <v>4092</v>
      </c>
      <c r="Q248" s="2" t="s">
        <v>4093</v>
      </c>
      <c r="R248" s="2" t="s">
        <v>4094</v>
      </c>
    </row>
    <row r="249" spans="1:18">
      <c r="A249" s="2" t="s">
        <v>90</v>
      </c>
      <c r="B249" s="2" t="s">
        <v>4095</v>
      </c>
      <c r="C249" s="2" t="s">
        <v>1147</v>
      </c>
      <c r="D249" s="2" t="s">
        <v>4096</v>
      </c>
      <c r="E249" s="2" t="s">
        <v>62</v>
      </c>
      <c r="F249" s="2" t="s">
        <v>93</v>
      </c>
      <c r="G249" s="2" t="s">
        <v>4097</v>
      </c>
      <c r="H249" s="2" t="s">
        <v>4098</v>
      </c>
      <c r="I249" s="2" t="s">
        <v>2317</v>
      </c>
      <c r="J249" s="2" t="s">
        <v>2643</v>
      </c>
      <c r="K249" s="2">
        <v>90</v>
      </c>
      <c r="L249" s="2" t="s">
        <v>2232</v>
      </c>
      <c r="M249" s="2" t="s">
        <v>2699</v>
      </c>
      <c r="N249" s="2" t="s">
        <v>2525</v>
      </c>
      <c r="O249" s="2" t="s">
        <v>4099</v>
      </c>
      <c r="P249" s="2" t="s">
        <v>4100</v>
      </c>
      <c r="Q249" s="2" t="s">
        <v>4101</v>
      </c>
      <c r="R249" s="2" t="s">
        <v>4102</v>
      </c>
    </row>
    <row r="250" spans="1:18">
      <c r="A250" s="2" t="s">
        <v>90</v>
      </c>
      <c r="B250" s="2" t="s">
        <v>4103</v>
      </c>
      <c r="C250" s="2" t="s">
        <v>1147</v>
      </c>
      <c r="D250" s="2" t="s">
        <v>4104</v>
      </c>
      <c r="E250" s="2" t="s">
        <v>67</v>
      </c>
      <c r="F250" s="2" t="s">
        <v>93</v>
      </c>
      <c r="G250" s="2" t="s">
        <v>4105</v>
      </c>
      <c r="H250" s="2" t="s">
        <v>4106</v>
      </c>
      <c r="I250" s="2" t="s">
        <v>45</v>
      </c>
      <c r="J250" s="2" t="s">
        <v>2291</v>
      </c>
      <c r="K250" s="2">
        <v>20</v>
      </c>
      <c r="L250" s="2" t="s">
        <v>2318</v>
      </c>
      <c r="M250" s="2" t="s">
        <v>2524</v>
      </c>
      <c r="N250" s="2" t="s">
        <v>3087</v>
      </c>
      <c r="O250" s="2" t="s">
        <v>4107</v>
      </c>
      <c r="P250" s="2" t="s">
        <v>4108</v>
      </c>
      <c r="Q250" s="2" t="s">
        <v>4109</v>
      </c>
      <c r="R250" s="2" t="s">
        <v>4110</v>
      </c>
    </row>
    <row r="251" spans="1:18">
      <c r="A251" s="2" t="s">
        <v>90</v>
      </c>
      <c r="B251" s="2" t="s">
        <v>4111</v>
      </c>
      <c r="C251" s="2" t="s">
        <v>1147</v>
      </c>
      <c r="D251" s="2" t="s">
        <v>4112</v>
      </c>
      <c r="E251" s="2" t="s">
        <v>67</v>
      </c>
      <c r="F251" s="2" t="s">
        <v>93</v>
      </c>
      <c r="G251" s="2" t="s">
        <v>4105</v>
      </c>
      <c r="H251" s="2" t="s">
        <v>4106</v>
      </c>
      <c r="I251" s="2" t="s">
        <v>2476</v>
      </c>
      <c r="J251" s="2" t="s">
        <v>2291</v>
      </c>
      <c r="K251" s="2">
        <v>10</v>
      </c>
      <c r="L251" s="2" t="s">
        <v>2318</v>
      </c>
      <c r="M251" s="2" t="s">
        <v>2551</v>
      </c>
      <c r="N251" s="2" t="s">
        <v>4113</v>
      </c>
      <c r="O251" s="2" t="s">
        <v>4114</v>
      </c>
      <c r="P251" s="2" t="s">
        <v>4115</v>
      </c>
      <c r="Q251" s="2" t="s">
        <v>4116</v>
      </c>
      <c r="R251" s="2" t="s">
        <v>4117</v>
      </c>
    </row>
    <row r="252" spans="1:18">
      <c r="A252" s="2" t="s">
        <v>90</v>
      </c>
      <c r="B252" s="2" t="s">
        <v>4118</v>
      </c>
      <c r="C252" s="2" t="s">
        <v>1152</v>
      </c>
      <c r="D252" s="2" t="s">
        <v>4119</v>
      </c>
      <c r="E252" s="2" t="s">
        <v>65</v>
      </c>
      <c r="F252" s="2" t="s">
        <v>93</v>
      </c>
      <c r="G252" s="2" t="s">
        <v>4120</v>
      </c>
      <c r="H252" s="2" t="s">
        <v>4121</v>
      </c>
      <c r="I252" s="2" t="s">
        <v>43</v>
      </c>
      <c r="J252" s="2" t="s">
        <v>2280</v>
      </c>
      <c r="K252" s="2">
        <v>50</v>
      </c>
      <c r="L252" s="2" t="s">
        <v>2748</v>
      </c>
      <c r="M252" s="2" t="s">
        <v>2551</v>
      </c>
      <c r="N252" s="2" t="s">
        <v>3800</v>
      </c>
      <c r="O252" s="2" t="s">
        <v>4122</v>
      </c>
      <c r="P252" s="2" t="s">
        <v>4123</v>
      </c>
      <c r="Q252" s="2" t="s">
        <v>4124</v>
      </c>
      <c r="R252" s="2" t="s">
        <v>4125</v>
      </c>
    </row>
    <row r="253" spans="1:18">
      <c r="A253" s="2" t="s">
        <v>90</v>
      </c>
      <c r="B253" s="2" t="s">
        <v>4126</v>
      </c>
      <c r="C253" s="2" t="s">
        <v>1152</v>
      </c>
      <c r="D253" s="2" t="s">
        <v>4127</v>
      </c>
      <c r="E253" s="2" t="s">
        <v>65</v>
      </c>
      <c r="F253" s="2" t="s">
        <v>93</v>
      </c>
      <c r="G253" s="2"/>
      <c r="H253" s="2"/>
      <c r="I253" s="2" t="s">
        <v>47</v>
      </c>
      <c r="J253" s="2" t="s">
        <v>2241</v>
      </c>
      <c r="K253" s="2">
        <v>0</v>
      </c>
      <c r="L253" s="2" t="s">
        <v>612</v>
      </c>
      <c r="M253" s="2" t="s">
        <v>2242</v>
      </c>
      <c r="N253" s="2" t="s">
        <v>2243</v>
      </c>
      <c r="O253" s="2" t="s">
        <v>4128</v>
      </c>
      <c r="P253" s="2" t="s">
        <v>4129</v>
      </c>
      <c r="Q253" s="2" t="s">
        <v>4130</v>
      </c>
      <c r="R253" s="2" t="s">
        <v>4131</v>
      </c>
    </row>
    <row r="254" spans="1:18">
      <c r="A254" s="2" t="s">
        <v>90</v>
      </c>
      <c r="B254" s="2" t="s">
        <v>4132</v>
      </c>
      <c r="C254" s="2" t="s">
        <v>1164</v>
      </c>
      <c r="D254" s="2" t="s">
        <v>4133</v>
      </c>
      <c r="E254" s="2" t="s">
        <v>67</v>
      </c>
      <c r="F254" s="2" t="s">
        <v>93</v>
      </c>
      <c r="G254" s="2"/>
      <c r="H254" s="2"/>
      <c r="I254" s="2" t="s">
        <v>47</v>
      </c>
      <c r="J254" s="2" t="s">
        <v>2241</v>
      </c>
      <c r="K254" s="2">
        <v>0</v>
      </c>
      <c r="L254" s="2" t="s">
        <v>612</v>
      </c>
      <c r="M254" s="2" t="s">
        <v>4134</v>
      </c>
      <c r="N254" s="2" t="s">
        <v>2426</v>
      </c>
      <c r="O254" s="2" t="s">
        <v>4135</v>
      </c>
      <c r="P254" s="2" t="s">
        <v>4136</v>
      </c>
      <c r="Q254" s="2" t="s">
        <v>4137</v>
      </c>
      <c r="R254" s="2" t="s">
        <v>4138</v>
      </c>
    </row>
    <row r="255" spans="1:18">
      <c r="A255" s="2" t="s">
        <v>90</v>
      </c>
      <c r="B255" s="2" t="s">
        <v>4139</v>
      </c>
      <c r="C255" s="2" t="s">
        <v>1164</v>
      </c>
      <c r="D255" s="2" t="s">
        <v>4140</v>
      </c>
      <c r="E255" s="2" t="s">
        <v>67</v>
      </c>
      <c r="F255" s="2" t="s">
        <v>93</v>
      </c>
      <c r="G255" s="2" t="s">
        <v>4141</v>
      </c>
      <c r="H255" s="2" t="s">
        <v>4142</v>
      </c>
      <c r="I255" s="2" t="s">
        <v>45</v>
      </c>
      <c r="J255" s="2" t="s">
        <v>2291</v>
      </c>
      <c r="K255" s="2">
        <v>30</v>
      </c>
      <c r="L255" s="2" t="s">
        <v>2352</v>
      </c>
      <c r="M255" s="2" t="s">
        <v>4143</v>
      </c>
      <c r="N255" s="2" t="s">
        <v>2567</v>
      </c>
      <c r="O255" s="2" t="s">
        <v>4144</v>
      </c>
      <c r="P255" s="2" t="s">
        <v>4145</v>
      </c>
      <c r="Q255" s="2" t="s">
        <v>4146</v>
      </c>
      <c r="R255" s="2" t="s">
        <v>4147</v>
      </c>
    </row>
    <row r="256" spans="1:18">
      <c r="A256" s="2" t="s">
        <v>90</v>
      </c>
      <c r="B256" s="2" t="s">
        <v>4148</v>
      </c>
      <c r="C256" s="2" t="s">
        <v>1164</v>
      </c>
      <c r="D256" s="2" t="s">
        <v>4149</v>
      </c>
      <c r="E256" s="2" t="s">
        <v>67</v>
      </c>
      <c r="F256" s="2" t="s">
        <v>93</v>
      </c>
      <c r="G256" s="2"/>
      <c r="H256" s="2"/>
      <c r="I256" s="2" t="s">
        <v>47</v>
      </c>
      <c r="J256" s="2" t="s">
        <v>2241</v>
      </c>
      <c r="K256" s="2">
        <v>0</v>
      </c>
      <c r="L256" s="2" t="s">
        <v>612</v>
      </c>
      <c r="M256" s="2" t="s">
        <v>4150</v>
      </c>
      <c r="N256" s="2" t="s">
        <v>2362</v>
      </c>
      <c r="O256" s="2" t="s">
        <v>4151</v>
      </c>
      <c r="P256" s="2" t="s">
        <v>4152</v>
      </c>
      <c r="Q256" s="2" t="s">
        <v>4153</v>
      </c>
      <c r="R256" s="2" t="s">
        <v>4154</v>
      </c>
    </row>
    <row r="257" spans="1:18">
      <c r="A257" s="2" t="s">
        <v>90</v>
      </c>
      <c r="B257" s="2" t="s">
        <v>4155</v>
      </c>
      <c r="C257" s="2" t="s">
        <v>1164</v>
      </c>
      <c r="D257" s="2" t="s">
        <v>4156</v>
      </c>
      <c r="E257" s="2" t="s">
        <v>67</v>
      </c>
      <c r="F257" s="2" t="s">
        <v>93</v>
      </c>
      <c r="G257" s="2" t="s">
        <v>4157</v>
      </c>
      <c r="H257" s="2" t="s">
        <v>4158</v>
      </c>
      <c r="I257" s="2" t="s">
        <v>43</v>
      </c>
      <c r="J257" s="2" t="s">
        <v>2280</v>
      </c>
      <c r="K257" s="2">
        <v>40</v>
      </c>
      <c r="L257" s="2" t="s">
        <v>2318</v>
      </c>
      <c r="M257" s="2" t="s">
        <v>2328</v>
      </c>
      <c r="N257" s="2" t="s">
        <v>4159</v>
      </c>
      <c r="O257" s="2" t="s">
        <v>4160</v>
      </c>
      <c r="P257" s="2" t="s">
        <v>4161</v>
      </c>
      <c r="Q257" s="2" t="s">
        <v>4162</v>
      </c>
      <c r="R257" s="2" t="s">
        <v>4163</v>
      </c>
    </row>
    <row r="258" spans="1:18">
      <c r="A258" s="2" t="s">
        <v>90</v>
      </c>
      <c r="B258" s="2" t="s">
        <v>4164</v>
      </c>
      <c r="C258" s="2" t="s">
        <v>1164</v>
      </c>
      <c r="D258" s="2" t="s">
        <v>4165</v>
      </c>
      <c r="E258" s="2" t="s">
        <v>67</v>
      </c>
      <c r="F258" s="2" t="s">
        <v>93</v>
      </c>
      <c r="G258" s="2"/>
      <c r="H258" s="2"/>
      <c r="I258" s="2" t="s">
        <v>47</v>
      </c>
      <c r="J258" s="2" t="s">
        <v>2241</v>
      </c>
      <c r="K258" s="2">
        <v>0</v>
      </c>
      <c r="L258" s="2" t="s">
        <v>612</v>
      </c>
      <c r="M258" s="2" t="s">
        <v>2242</v>
      </c>
      <c r="N258" s="2" t="s">
        <v>4166</v>
      </c>
      <c r="O258" s="2" t="s">
        <v>4167</v>
      </c>
      <c r="P258" s="2" t="s">
        <v>4168</v>
      </c>
      <c r="Q258" s="2" t="s">
        <v>4169</v>
      </c>
      <c r="R258" s="2" t="s">
        <v>4170</v>
      </c>
    </row>
    <row r="259" spans="1:18">
      <c r="A259" s="2" t="s">
        <v>90</v>
      </c>
      <c r="B259" s="2" t="s">
        <v>4171</v>
      </c>
      <c r="C259" s="2" t="s">
        <v>1164</v>
      </c>
      <c r="D259" s="2" t="s">
        <v>4172</v>
      </c>
      <c r="E259" s="2" t="s">
        <v>67</v>
      </c>
      <c r="F259" s="2" t="s">
        <v>93</v>
      </c>
      <c r="G259" s="2" t="s">
        <v>4173</v>
      </c>
      <c r="H259" s="2" t="s">
        <v>4174</v>
      </c>
      <c r="I259" s="2" t="s">
        <v>45</v>
      </c>
      <c r="J259" s="2" t="s">
        <v>2291</v>
      </c>
      <c r="K259" s="2">
        <v>20</v>
      </c>
      <c r="L259" s="2" t="s">
        <v>2318</v>
      </c>
      <c r="M259" s="2" t="s">
        <v>2524</v>
      </c>
      <c r="N259" s="2" t="s">
        <v>2651</v>
      </c>
      <c r="O259" s="2" t="s">
        <v>4175</v>
      </c>
      <c r="P259" s="2" t="s">
        <v>4176</v>
      </c>
      <c r="Q259" s="2" t="s">
        <v>4177</v>
      </c>
      <c r="R259" s="2" t="s">
        <v>4178</v>
      </c>
    </row>
    <row r="260" spans="1:18">
      <c r="A260" s="2" t="s">
        <v>90</v>
      </c>
      <c r="B260" s="2" t="s">
        <v>4179</v>
      </c>
      <c r="C260" s="2" t="s">
        <v>1164</v>
      </c>
      <c r="D260" s="2" t="s">
        <v>4180</v>
      </c>
      <c r="E260" s="2" t="s">
        <v>67</v>
      </c>
      <c r="F260" s="2" t="s">
        <v>93</v>
      </c>
      <c r="G260" s="2" t="s">
        <v>3947</v>
      </c>
      <c r="H260" s="2" t="s">
        <v>3948</v>
      </c>
      <c r="I260" s="2" t="s">
        <v>45</v>
      </c>
      <c r="J260" s="2" t="s">
        <v>2291</v>
      </c>
      <c r="K260" s="2">
        <v>20</v>
      </c>
      <c r="L260" s="2" t="s">
        <v>2232</v>
      </c>
      <c r="M260" s="2" t="s">
        <v>2516</v>
      </c>
      <c r="N260" s="2" t="s">
        <v>3044</v>
      </c>
      <c r="O260" s="2" t="s">
        <v>4181</v>
      </c>
      <c r="P260" s="2" t="s">
        <v>4182</v>
      </c>
      <c r="Q260" s="2" t="s">
        <v>4183</v>
      </c>
      <c r="R260" s="2" t="s">
        <v>4184</v>
      </c>
    </row>
    <row r="261" spans="1:18">
      <c r="A261" s="2" t="s">
        <v>90</v>
      </c>
      <c r="B261" s="2" t="s">
        <v>4185</v>
      </c>
      <c r="C261" s="2" t="s">
        <v>1171</v>
      </c>
      <c r="D261" s="2" t="s">
        <v>4186</v>
      </c>
      <c r="E261" s="2" t="s">
        <v>56</v>
      </c>
      <c r="F261" s="2" t="s">
        <v>93</v>
      </c>
      <c r="G261" s="2" t="s">
        <v>4187</v>
      </c>
      <c r="H261" s="2" t="s">
        <v>4188</v>
      </c>
      <c r="I261" s="2" t="s">
        <v>43</v>
      </c>
      <c r="J261" s="2" t="s">
        <v>2280</v>
      </c>
      <c r="K261" s="2">
        <v>40</v>
      </c>
      <c r="L261" s="2" t="s">
        <v>2232</v>
      </c>
      <c r="M261" s="2" t="s">
        <v>2886</v>
      </c>
      <c r="N261" s="2" t="s">
        <v>2407</v>
      </c>
      <c r="O261" s="2" t="s">
        <v>4189</v>
      </c>
      <c r="P261" s="2" t="s">
        <v>4190</v>
      </c>
      <c r="Q261" s="2" t="s">
        <v>4191</v>
      </c>
      <c r="R261" s="2" t="s">
        <v>4192</v>
      </c>
    </row>
    <row r="262" spans="1:18">
      <c r="A262" s="2" t="s">
        <v>90</v>
      </c>
      <c r="B262" s="2" t="s">
        <v>4193</v>
      </c>
      <c r="C262" s="2" t="s">
        <v>1171</v>
      </c>
      <c r="D262" s="2" t="s">
        <v>4194</v>
      </c>
      <c r="E262" s="2" t="s">
        <v>70</v>
      </c>
      <c r="F262" s="2" t="s">
        <v>93</v>
      </c>
      <c r="G262" s="2" t="s">
        <v>4195</v>
      </c>
      <c r="H262" s="2" t="s">
        <v>4196</v>
      </c>
      <c r="I262" s="2" t="s">
        <v>45</v>
      </c>
      <c r="J262" s="2" t="s">
        <v>2291</v>
      </c>
      <c r="K262" s="2">
        <v>30</v>
      </c>
      <c r="L262" s="2" t="s">
        <v>2352</v>
      </c>
      <c r="M262" s="2" t="s">
        <v>2336</v>
      </c>
      <c r="N262" s="2" t="s">
        <v>2611</v>
      </c>
      <c r="O262" s="2" t="s">
        <v>4197</v>
      </c>
      <c r="P262" s="2" t="s">
        <v>4198</v>
      </c>
      <c r="Q262" s="2" t="s">
        <v>4199</v>
      </c>
      <c r="R262" s="2" t="s">
        <v>4200</v>
      </c>
    </row>
    <row r="263" spans="1:18">
      <c r="A263" s="2" t="s">
        <v>90</v>
      </c>
      <c r="B263" s="2" t="s">
        <v>4201</v>
      </c>
      <c r="C263" s="2" t="s">
        <v>1171</v>
      </c>
      <c r="D263" s="2" t="s">
        <v>4202</v>
      </c>
      <c r="E263" s="2" t="s">
        <v>70</v>
      </c>
      <c r="F263" s="2" t="s">
        <v>93</v>
      </c>
      <c r="G263" s="2" t="s">
        <v>4203</v>
      </c>
      <c r="H263" s="2" t="s">
        <v>4204</v>
      </c>
      <c r="I263" s="2" t="s">
        <v>45</v>
      </c>
      <c r="J263" s="2" t="s">
        <v>2291</v>
      </c>
      <c r="K263" s="2">
        <v>30</v>
      </c>
      <c r="L263" s="2" t="s">
        <v>2352</v>
      </c>
      <c r="M263" s="2" t="s">
        <v>3034</v>
      </c>
      <c r="N263" s="2" t="s">
        <v>3393</v>
      </c>
      <c r="O263" s="2" t="s">
        <v>4205</v>
      </c>
      <c r="P263" s="2" t="s">
        <v>4206</v>
      </c>
      <c r="Q263" s="2" t="s">
        <v>4207</v>
      </c>
      <c r="R263" s="2" t="s">
        <v>4208</v>
      </c>
    </row>
    <row r="264" spans="1:18">
      <c r="A264" s="2" t="s">
        <v>90</v>
      </c>
      <c r="B264" s="2" t="s">
        <v>4209</v>
      </c>
      <c r="C264" s="2" t="s">
        <v>1171</v>
      </c>
      <c r="D264" s="2" t="s">
        <v>4210</v>
      </c>
      <c r="E264" s="2" t="s">
        <v>67</v>
      </c>
      <c r="F264" s="2" t="s">
        <v>93</v>
      </c>
      <c r="G264" s="2" t="s">
        <v>4211</v>
      </c>
      <c r="H264" s="2" t="s">
        <v>4212</v>
      </c>
      <c r="I264" s="2" t="s">
        <v>41</v>
      </c>
      <c r="J264" s="2" t="s">
        <v>2280</v>
      </c>
      <c r="K264" s="2">
        <v>60</v>
      </c>
      <c r="L264" s="2" t="s">
        <v>2232</v>
      </c>
      <c r="M264" s="2" t="s">
        <v>2803</v>
      </c>
      <c r="N264" s="2" t="s">
        <v>3393</v>
      </c>
      <c r="O264" s="2" t="s">
        <v>4213</v>
      </c>
      <c r="P264" s="2" t="s">
        <v>4214</v>
      </c>
      <c r="Q264" s="2" t="s">
        <v>4215</v>
      </c>
      <c r="R264" s="2" t="s">
        <v>4216</v>
      </c>
    </row>
    <row r="265" spans="1:18">
      <c r="A265" s="2" t="s">
        <v>90</v>
      </c>
      <c r="B265" s="2" t="s">
        <v>4217</v>
      </c>
      <c r="C265" s="2" t="s">
        <v>1171</v>
      </c>
      <c r="D265" s="2" t="s">
        <v>4218</v>
      </c>
      <c r="E265" s="2" t="s">
        <v>56</v>
      </c>
      <c r="F265" s="2" t="s">
        <v>93</v>
      </c>
      <c r="G265" s="2" t="s">
        <v>2957</v>
      </c>
      <c r="H265" s="2" t="s">
        <v>2958</v>
      </c>
      <c r="I265" s="2" t="s">
        <v>43</v>
      </c>
      <c r="J265" s="2" t="s">
        <v>2280</v>
      </c>
      <c r="K265" s="2">
        <v>40</v>
      </c>
      <c r="L265" s="2" t="s">
        <v>2232</v>
      </c>
      <c r="M265" s="2" t="s">
        <v>2803</v>
      </c>
      <c r="N265" s="2" t="s">
        <v>2804</v>
      </c>
      <c r="O265" s="2" t="s">
        <v>4219</v>
      </c>
      <c r="P265" s="2" t="s">
        <v>4220</v>
      </c>
      <c r="Q265" s="2" t="s">
        <v>4221</v>
      </c>
      <c r="R265" s="2" t="s">
        <v>4222</v>
      </c>
    </row>
    <row r="266" spans="1:18">
      <c r="A266" s="2" t="s">
        <v>90</v>
      </c>
      <c r="B266" s="2" t="s">
        <v>4223</v>
      </c>
      <c r="C266" s="2" t="s">
        <v>1176</v>
      </c>
      <c r="D266" s="2" t="s">
        <v>4224</v>
      </c>
      <c r="E266" s="2" t="s">
        <v>62</v>
      </c>
      <c r="F266" s="2" t="s">
        <v>93</v>
      </c>
      <c r="G266" s="2" t="s">
        <v>4225</v>
      </c>
      <c r="H266" s="2" t="s">
        <v>4226</v>
      </c>
      <c r="I266" s="2" t="s">
        <v>41</v>
      </c>
      <c r="J266" s="2" t="s">
        <v>2280</v>
      </c>
      <c r="K266" s="2">
        <v>70</v>
      </c>
      <c r="L266" s="2" t="s">
        <v>2318</v>
      </c>
      <c r="M266" s="2" t="s">
        <v>2319</v>
      </c>
      <c r="N266" s="2" t="s">
        <v>2234</v>
      </c>
      <c r="O266" s="2" t="s">
        <v>4227</v>
      </c>
      <c r="P266" s="2" t="s">
        <v>4228</v>
      </c>
      <c r="Q266" s="2" t="s">
        <v>4229</v>
      </c>
      <c r="R266" s="2" t="s">
        <v>4230</v>
      </c>
    </row>
    <row r="267" spans="1:18">
      <c r="A267" s="2" t="s">
        <v>90</v>
      </c>
      <c r="B267" s="2" t="s">
        <v>4231</v>
      </c>
      <c r="C267" s="2" t="s">
        <v>1176</v>
      </c>
      <c r="D267" s="2" t="s">
        <v>4232</v>
      </c>
      <c r="E267" s="2" t="s">
        <v>65</v>
      </c>
      <c r="F267" s="2" t="s">
        <v>93</v>
      </c>
      <c r="G267" s="2"/>
      <c r="H267" s="2"/>
      <c r="I267" s="2" t="s">
        <v>47</v>
      </c>
      <c r="J267" s="2" t="s">
        <v>2241</v>
      </c>
      <c r="K267" s="2">
        <v>0</v>
      </c>
      <c r="L267" s="2" t="s">
        <v>612</v>
      </c>
      <c r="M267" s="2" t="s">
        <v>2361</v>
      </c>
      <c r="N267" s="2" t="s">
        <v>2362</v>
      </c>
      <c r="O267" s="2" t="s">
        <v>4233</v>
      </c>
      <c r="P267" s="2" t="s">
        <v>4234</v>
      </c>
      <c r="Q267" s="2" t="s">
        <v>4235</v>
      </c>
      <c r="R267" s="2" t="s">
        <v>4236</v>
      </c>
    </row>
    <row r="268" spans="1:18">
      <c r="A268" s="2" t="s">
        <v>90</v>
      </c>
      <c r="B268" s="2" t="s">
        <v>4237</v>
      </c>
      <c r="C268" s="2" t="s">
        <v>1176</v>
      </c>
      <c r="D268" s="2" t="s">
        <v>4238</v>
      </c>
      <c r="E268" s="2" t="s">
        <v>65</v>
      </c>
      <c r="F268" s="2" t="s">
        <v>93</v>
      </c>
      <c r="G268" s="2" t="s">
        <v>4239</v>
      </c>
      <c r="H268" s="2" t="s">
        <v>4240</v>
      </c>
      <c r="I268" s="2" t="s">
        <v>43</v>
      </c>
      <c r="J268" s="2" t="s">
        <v>2280</v>
      </c>
      <c r="K268" s="2">
        <v>50</v>
      </c>
      <c r="L268" s="2" t="s">
        <v>2232</v>
      </c>
      <c r="M268" s="2" t="s">
        <v>2233</v>
      </c>
      <c r="N268" s="2" t="s">
        <v>2234</v>
      </c>
      <c r="O268" s="2" t="s">
        <v>4241</v>
      </c>
      <c r="P268" s="2" t="s">
        <v>4242</v>
      </c>
      <c r="Q268" s="2" t="s">
        <v>4243</v>
      </c>
      <c r="R268" s="2" t="s">
        <v>4244</v>
      </c>
    </row>
    <row r="269" spans="1:18">
      <c r="A269" s="2" t="s">
        <v>90</v>
      </c>
      <c r="B269" s="2" t="s">
        <v>4245</v>
      </c>
      <c r="C269" s="2" t="s">
        <v>1176</v>
      </c>
      <c r="D269" s="2" t="s">
        <v>4246</v>
      </c>
      <c r="E269" s="2" t="s">
        <v>62</v>
      </c>
      <c r="F269" s="2" t="s">
        <v>93</v>
      </c>
      <c r="G269" s="2"/>
      <c r="H269" s="2"/>
      <c r="I269" s="2" t="s">
        <v>47</v>
      </c>
      <c r="J269" s="2" t="s">
        <v>2241</v>
      </c>
      <c r="K269" s="2">
        <v>0</v>
      </c>
      <c r="L269" s="2" t="s">
        <v>612</v>
      </c>
      <c r="M269" s="2" t="s">
        <v>4247</v>
      </c>
      <c r="N269" s="2" t="s">
        <v>4248</v>
      </c>
      <c r="O269" s="2" t="s">
        <v>4249</v>
      </c>
      <c r="P269" s="2" t="s">
        <v>4250</v>
      </c>
      <c r="Q269" s="2" t="s">
        <v>4251</v>
      </c>
      <c r="R269" s="2" t="s">
        <v>4252</v>
      </c>
    </row>
    <row r="270" spans="1:18">
      <c r="A270" s="2" t="s">
        <v>90</v>
      </c>
      <c r="B270" s="2" t="s">
        <v>4253</v>
      </c>
      <c r="C270" s="2" t="s">
        <v>1176</v>
      </c>
      <c r="D270" s="2" t="s">
        <v>4254</v>
      </c>
      <c r="E270" s="2" t="s">
        <v>62</v>
      </c>
      <c r="F270" s="2" t="s">
        <v>93</v>
      </c>
      <c r="G270" s="2"/>
      <c r="H270" s="2"/>
      <c r="I270" s="2" t="s">
        <v>47</v>
      </c>
      <c r="J270" s="2" t="s">
        <v>2241</v>
      </c>
      <c r="K270" s="2">
        <v>0</v>
      </c>
      <c r="L270" s="2" t="s">
        <v>612</v>
      </c>
      <c r="M270" s="2" t="s">
        <v>2233</v>
      </c>
      <c r="N270" s="2" t="s">
        <v>2308</v>
      </c>
      <c r="O270" s="2" t="s">
        <v>4255</v>
      </c>
      <c r="P270" s="2" t="s">
        <v>4256</v>
      </c>
      <c r="Q270" s="2" t="s">
        <v>4257</v>
      </c>
      <c r="R270" s="2" t="s">
        <v>4258</v>
      </c>
    </row>
    <row r="271" spans="1:18">
      <c r="A271" s="2" t="s">
        <v>90</v>
      </c>
      <c r="B271" s="2" t="s">
        <v>4259</v>
      </c>
      <c r="C271" s="2" t="s">
        <v>1176</v>
      </c>
      <c r="D271" s="2" t="s">
        <v>4260</v>
      </c>
      <c r="E271" s="2" t="s">
        <v>62</v>
      </c>
      <c r="F271" s="2" t="s">
        <v>93</v>
      </c>
      <c r="G271" s="2"/>
      <c r="H271" s="2"/>
      <c r="I271" s="2" t="s">
        <v>47</v>
      </c>
      <c r="J271" s="2" t="s">
        <v>2241</v>
      </c>
      <c r="K271" s="2">
        <v>0</v>
      </c>
      <c r="L271" s="2" t="s">
        <v>612</v>
      </c>
      <c r="M271" s="2" t="s">
        <v>2361</v>
      </c>
      <c r="N271" s="2" t="s">
        <v>2362</v>
      </c>
      <c r="O271" s="2" t="s">
        <v>4261</v>
      </c>
      <c r="P271" s="2" t="s">
        <v>4262</v>
      </c>
      <c r="Q271" s="2" t="s">
        <v>4263</v>
      </c>
      <c r="R271" s="2" t="s">
        <v>4264</v>
      </c>
    </row>
    <row r="272" spans="1:18">
      <c r="A272" s="2" t="s">
        <v>90</v>
      </c>
      <c r="B272" s="2" t="s">
        <v>4265</v>
      </c>
      <c r="C272" s="2" t="s">
        <v>1176</v>
      </c>
      <c r="D272" s="2" t="s">
        <v>4266</v>
      </c>
      <c r="E272" s="2" t="s">
        <v>62</v>
      </c>
      <c r="F272" s="2" t="s">
        <v>93</v>
      </c>
      <c r="G272" s="2" t="s">
        <v>3059</v>
      </c>
      <c r="H272" s="2" t="s">
        <v>3060</v>
      </c>
      <c r="I272" s="2" t="s">
        <v>41</v>
      </c>
      <c r="J272" s="2" t="s">
        <v>2280</v>
      </c>
      <c r="K272" s="2">
        <v>70</v>
      </c>
      <c r="L272" s="2" t="s">
        <v>2232</v>
      </c>
      <c r="M272" s="2" t="s">
        <v>2353</v>
      </c>
      <c r="N272" s="2" t="s">
        <v>2308</v>
      </c>
      <c r="O272" s="2" t="s">
        <v>4267</v>
      </c>
      <c r="P272" s="2" t="s">
        <v>4268</v>
      </c>
      <c r="Q272" s="2" t="s">
        <v>4269</v>
      </c>
      <c r="R272" s="2" t="s">
        <v>4270</v>
      </c>
    </row>
    <row r="273" spans="1:18">
      <c r="A273" s="2" t="s">
        <v>90</v>
      </c>
      <c r="B273" s="2" t="s">
        <v>4271</v>
      </c>
      <c r="C273" s="2" t="s">
        <v>1176</v>
      </c>
      <c r="D273" s="2" t="s">
        <v>4272</v>
      </c>
      <c r="E273" s="2" t="s">
        <v>62</v>
      </c>
      <c r="F273" s="2" t="s">
        <v>93</v>
      </c>
      <c r="G273" s="2"/>
      <c r="H273" s="2"/>
      <c r="I273" s="2" t="s">
        <v>47</v>
      </c>
      <c r="J273" s="2" t="s">
        <v>2241</v>
      </c>
      <c r="K273" s="2">
        <v>0</v>
      </c>
      <c r="L273" s="2" t="s">
        <v>612</v>
      </c>
      <c r="M273" s="2" t="s">
        <v>2233</v>
      </c>
      <c r="N273" s="2" t="s">
        <v>2611</v>
      </c>
      <c r="O273" s="2" t="s">
        <v>4273</v>
      </c>
      <c r="P273" s="2" t="s">
        <v>4274</v>
      </c>
      <c r="Q273" s="2" t="s">
        <v>4275</v>
      </c>
      <c r="R273" s="2" t="s">
        <v>4276</v>
      </c>
    </row>
    <row r="274" spans="1:18">
      <c r="A274" s="2" t="s">
        <v>90</v>
      </c>
      <c r="B274" s="2" t="s">
        <v>4277</v>
      </c>
      <c r="C274" s="2" t="s">
        <v>1176</v>
      </c>
      <c r="D274" s="2" t="s">
        <v>4278</v>
      </c>
      <c r="E274" s="2" t="s">
        <v>62</v>
      </c>
      <c r="F274" s="2" t="s">
        <v>93</v>
      </c>
      <c r="G274" s="2" t="s">
        <v>3059</v>
      </c>
      <c r="H274" s="2" t="s">
        <v>3060</v>
      </c>
      <c r="I274" s="2" t="s">
        <v>43</v>
      </c>
      <c r="J274" s="2" t="s">
        <v>2280</v>
      </c>
      <c r="K274" s="2">
        <v>40</v>
      </c>
      <c r="L274" s="2" t="s">
        <v>2232</v>
      </c>
      <c r="M274" s="2" t="s">
        <v>2361</v>
      </c>
      <c r="N274" s="2" t="s">
        <v>2362</v>
      </c>
      <c r="O274" s="2" t="s">
        <v>4279</v>
      </c>
      <c r="P274" s="2" t="s">
        <v>4280</v>
      </c>
      <c r="Q274" s="2" t="s">
        <v>4281</v>
      </c>
      <c r="R274" s="2" t="s">
        <v>4282</v>
      </c>
    </row>
    <row r="275" spans="1:18">
      <c r="A275" s="2" t="s">
        <v>90</v>
      </c>
      <c r="B275" s="2" t="s">
        <v>4283</v>
      </c>
      <c r="C275" s="2" t="s">
        <v>1183</v>
      </c>
      <c r="D275" s="2" t="s">
        <v>4284</v>
      </c>
      <c r="E275" s="2" t="s">
        <v>62</v>
      </c>
      <c r="F275" s="2" t="s">
        <v>93</v>
      </c>
      <c r="G275" s="2"/>
      <c r="H275" s="2"/>
      <c r="I275" s="2" t="s">
        <v>47</v>
      </c>
      <c r="J275" s="2" t="s">
        <v>2241</v>
      </c>
      <c r="K275" s="2">
        <v>0</v>
      </c>
      <c r="L275" s="2" t="s">
        <v>612</v>
      </c>
      <c r="M275" s="2" t="s">
        <v>2460</v>
      </c>
      <c r="N275" s="2" t="s">
        <v>4285</v>
      </c>
      <c r="O275" s="2" t="s">
        <v>4286</v>
      </c>
      <c r="P275" s="2" t="s">
        <v>4287</v>
      </c>
      <c r="Q275" s="2" t="s">
        <v>4288</v>
      </c>
      <c r="R275" s="2" t="s">
        <v>4289</v>
      </c>
    </row>
    <row r="276" spans="1:18">
      <c r="A276" s="2" t="s">
        <v>90</v>
      </c>
      <c r="B276" s="2" t="s">
        <v>4290</v>
      </c>
      <c r="C276" s="2" t="s">
        <v>1183</v>
      </c>
      <c r="D276" s="2" t="s">
        <v>4291</v>
      </c>
      <c r="E276" s="2" t="s">
        <v>62</v>
      </c>
      <c r="F276" s="2" t="s">
        <v>93</v>
      </c>
      <c r="G276" s="2"/>
      <c r="H276" s="2"/>
      <c r="I276" s="2" t="s">
        <v>47</v>
      </c>
      <c r="J276" s="2" t="s">
        <v>2241</v>
      </c>
      <c r="K276" s="2">
        <v>0</v>
      </c>
      <c r="L276" s="2" t="s">
        <v>612</v>
      </c>
      <c r="M276" s="2" t="s">
        <v>3324</v>
      </c>
      <c r="N276" s="2" t="s">
        <v>3562</v>
      </c>
      <c r="O276" s="2" t="s">
        <v>4292</v>
      </c>
      <c r="P276" s="2" t="s">
        <v>4293</v>
      </c>
      <c r="Q276" s="2" t="s">
        <v>4294</v>
      </c>
      <c r="R276" s="2" t="s">
        <v>4295</v>
      </c>
    </row>
    <row r="277" spans="1:18">
      <c r="A277" s="2" t="s">
        <v>90</v>
      </c>
      <c r="B277" s="2" t="s">
        <v>4296</v>
      </c>
      <c r="C277" s="2" t="s">
        <v>1183</v>
      </c>
      <c r="D277" s="2" t="s">
        <v>4297</v>
      </c>
      <c r="E277" s="2" t="s">
        <v>62</v>
      </c>
      <c r="F277" s="2" t="s">
        <v>93</v>
      </c>
      <c r="G277" s="2"/>
      <c r="H277" s="2"/>
      <c r="I277" s="2" t="s">
        <v>47</v>
      </c>
      <c r="J277" s="2" t="s">
        <v>2241</v>
      </c>
      <c r="K277" s="2">
        <v>0</v>
      </c>
      <c r="L277" s="2" t="s">
        <v>612</v>
      </c>
      <c r="M277" s="2" t="s">
        <v>2551</v>
      </c>
      <c r="N277" s="2" t="s">
        <v>4113</v>
      </c>
      <c r="O277" s="2" t="s">
        <v>4298</v>
      </c>
      <c r="P277" s="2" t="s">
        <v>4299</v>
      </c>
      <c r="Q277" s="2" t="s">
        <v>4300</v>
      </c>
      <c r="R277" s="2" t="s">
        <v>4301</v>
      </c>
    </row>
    <row r="278" spans="1:18">
      <c r="A278" s="2" t="s">
        <v>90</v>
      </c>
      <c r="B278" s="2" t="s">
        <v>4302</v>
      </c>
      <c r="C278" s="2" t="s">
        <v>1188</v>
      </c>
      <c r="D278" s="2" t="s">
        <v>4303</v>
      </c>
      <c r="E278" s="2" t="s">
        <v>65</v>
      </c>
      <c r="F278" s="2" t="s">
        <v>93</v>
      </c>
      <c r="G278" s="2" t="s">
        <v>2514</v>
      </c>
      <c r="H278" s="2" t="s">
        <v>2515</v>
      </c>
      <c r="I278" s="2" t="s">
        <v>43</v>
      </c>
      <c r="J278" s="2" t="s">
        <v>2280</v>
      </c>
      <c r="K278" s="2">
        <v>40</v>
      </c>
      <c r="L278" s="2" t="s">
        <v>2232</v>
      </c>
      <c r="M278" s="2" t="s">
        <v>2524</v>
      </c>
      <c r="N278" s="2" t="s">
        <v>2700</v>
      </c>
      <c r="O278" s="2" t="s">
        <v>4304</v>
      </c>
      <c r="P278" s="2" t="s">
        <v>4305</v>
      </c>
      <c r="Q278" s="2" t="s">
        <v>4306</v>
      </c>
      <c r="R278" s="2" t="s">
        <v>4307</v>
      </c>
    </row>
    <row r="279" spans="1:18">
      <c r="A279" s="2" t="s">
        <v>90</v>
      </c>
      <c r="B279" s="2" t="s">
        <v>4308</v>
      </c>
      <c r="C279" s="2" t="s">
        <v>1188</v>
      </c>
      <c r="D279" s="2" t="s">
        <v>4309</v>
      </c>
      <c r="E279" s="2" t="s">
        <v>65</v>
      </c>
      <c r="F279" s="2" t="s">
        <v>93</v>
      </c>
      <c r="G279" s="2" t="s">
        <v>3807</v>
      </c>
      <c r="H279" s="2" t="s">
        <v>3808</v>
      </c>
      <c r="I279" s="2" t="s">
        <v>45</v>
      </c>
      <c r="J279" s="2" t="s">
        <v>2291</v>
      </c>
      <c r="K279" s="2">
        <v>30</v>
      </c>
      <c r="L279" s="2" t="s">
        <v>2352</v>
      </c>
      <c r="M279" s="2" t="s">
        <v>2253</v>
      </c>
      <c r="N279" s="2"/>
      <c r="O279" s="2" t="s">
        <v>4310</v>
      </c>
      <c r="P279" s="2" t="s">
        <v>4311</v>
      </c>
      <c r="Q279" s="2" t="s">
        <v>4312</v>
      </c>
      <c r="R279" s="2" t="s">
        <v>4313</v>
      </c>
    </row>
    <row r="280" spans="1:18">
      <c r="A280" s="2" t="s">
        <v>90</v>
      </c>
      <c r="B280" s="2" t="s">
        <v>4314</v>
      </c>
      <c r="C280" s="2" t="s">
        <v>1188</v>
      </c>
      <c r="D280" s="2" t="s">
        <v>4315</v>
      </c>
      <c r="E280" s="2" t="s">
        <v>65</v>
      </c>
      <c r="F280" s="2" t="s">
        <v>93</v>
      </c>
      <c r="G280" s="2" t="s">
        <v>4316</v>
      </c>
      <c r="H280" s="2" t="s">
        <v>4317</v>
      </c>
      <c r="I280" s="2" t="s">
        <v>43</v>
      </c>
      <c r="J280" s="2" t="s">
        <v>2280</v>
      </c>
      <c r="K280" s="2">
        <v>40</v>
      </c>
      <c r="L280" s="2" t="s">
        <v>2232</v>
      </c>
      <c r="M280" s="2" t="s">
        <v>2524</v>
      </c>
      <c r="N280" s="2" t="s">
        <v>2651</v>
      </c>
      <c r="O280" s="2" t="s">
        <v>4318</v>
      </c>
      <c r="P280" s="2" t="s">
        <v>4319</v>
      </c>
      <c r="Q280" s="2" t="s">
        <v>4320</v>
      </c>
      <c r="R280" s="2" t="s">
        <v>4321</v>
      </c>
    </row>
    <row r="281" spans="1:18">
      <c r="A281" s="2" t="s">
        <v>90</v>
      </c>
      <c r="B281" s="2" t="s">
        <v>4322</v>
      </c>
      <c r="C281" s="2" t="s">
        <v>1188</v>
      </c>
      <c r="D281" s="2" t="s">
        <v>4323</v>
      </c>
      <c r="E281" s="2" t="s">
        <v>65</v>
      </c>
      <c r="F281" s="2" t="s">
        <v>93</v>
      </c>
      <c r="G281" s="2" t="s">
        <v>4316</v>
      </c>
      <c r="H281" s="2" t="s">
        <v>4317</v>
      </c>
      <c r="I281" s="2" t="s">
        <v>41</v>
      </c>
      <c r="J281" s="2" t="s">
        <v>2280</v>
      </c>
      <c r="K281" s="2">
        <v>60</v>
      </c>
      <c r="L281" s="2" t="s">
        <v>2232</v>
      </c>
      <c r="M281" s="2" t="s">
        <v>2328</v>
      </c>
      <c r="N281" s="2" t="s">
        <v>4159</v>
      </c>
      <c r="O281" s="2" t="s">
        <v>4324</v>
      </c>
      <c r="P281" s="2" t="s">
        <v>4325</v>
      </c>
      <c r="Q281" s="2" t="s">
        <v>4326</v>
      </c>
      <c r="R281" s="2" t="s">
        <v>4327</v>
      </c>
    </row>
    <row r="282" spans="1:18">
      <c r="A282" s="2" t="s">
        <v>90</v>
      </c>
      <c r="B282" s="2" t="s">
        <v>4328</v>
      </c>
      <c r="C282" s="2" t="s">
        <v>1195</v>
      </c>
      <c r="D282" s="2" t="s">
        <v>4329</v>
      </c>
      <c r="E282" s="2" t="s">
        <v>65</v>
      </c>
      <c r="F282" s="2" t="s">
        <v>93</v>
      </c>
      <c r="G282" s="2"/>
      <c r="H282" s="2"/>
      <c r="I282" s="2" t="s">
        <v>47</v>
      </c>
      <c r="J282" s="2" t="s">
        <v>2241</v>
      </c>
      <c r="K282" s="2">
        <v>0</v>
      </c>
      <c r="L282" s="2" t="s">
        <v>612</v>
      </c>
      <c r="M282" s="2" t="s">
        <v>2328</v>
      </c>
      <c r="N282" s="2" t="s">
        <v>3257</v>
      </c>
      <c r="O282" s="2" t="s">
        <v>4330</v>
      </c>
      <c r="P282" s="2" t="s">
        <v>4331</v>
      </c>
      <c r="Q282" s="2" t="s">
        <v>4332</v>
      </c>
      <c r="R282" s="2" t="s">
        <v>4333</v>
      </c>
    </row>
    <row r="283" spans="1:18">
      <c r="A283" s="2" t="s">
        <v>90</v>
      </c>
      <c r="B283" s="2" t="s">
        <v>4334</v>
      </c>
      <c r="C283" s="2" t="s">
        <v>1195</v>
      </c>
      <c r="D283" s="2" t="s">
        <v>4335</v>
      </c>
      <c r="E283" s="2" t="s">
        <v>65</v>
      </c>
      <c r="F283" s="2" t="s">
        <v>93</v>
      </c>
      <c r="G283" s="2" t="s">
        <v>4336</v>
      </c>
      <c r="H283" s="2" t="s">
        <v>4337</v>
      </c>
      <c r="I283" s="2" t="s">
        <v>43</v>
      </c>
      <c r="J283" s="2" t="s">
        <v>2280</v>
      </c>
      <c r="K283" s="2">
        <v>50</v>
      </c>
      <c r="L283" s="2" t="s">
        <v>2748</v>
      </c>
      <c r="M283" s="2" t="s">
        <v>3034</v>
      </c>
      <c r="N283" s="2" t="s">
        <v>3257</v>
      </c>
      <c r="O283" s="2" t="s">
        <v>4338</v>
      </c>
      <c r="P283" s="2" t="s">
        <v>4339</v>
      </c>
      <c r="Q283" s="2" t="s">
        <v>4340</v>
      </c>
      <c r="R283" s="2" t="s">
        <v>4341</v>
      </c>
    </row>
    <row r="284" spans="1:18">
      <c r="A284" s="2" t="s">
        <v>90</v>
      </c>
      <c r="B284" s="2" t="s">
        <v>4342</v>
      </c>
      <c r="C284" s="2" t="s">
        <v>1195</v>
      </c>
      <c r="D284" s="2" t="s">
        <v>4343</v>
      </c>
      <c r="E284" s="2" t="s">
        <v>65</v>
      </c>
      <c r="F284" s="2" t="s">
        <v>93</v>
      </c>
      <c r="G284" s="2" t="s">
        <v>4336</v>
      </c>
      <c r="H284" s="2" t="s">
        <v>4337</v>
      </c>
      <c r="I284" s="2" t="s">
        <v>45</v>
      </c>
      <c r="J284" s="2" t="s">
        <v>2291</v>
      </c>
      <c r="K284" s="2">
        <v>20</v>
      </c>
      <c r="L284" s="2" t="s">
        <v>2232</v>
      </c>
      <c r="M284" s="2" t="s">
        <v>2699</v>
      </c>
      <c r="N284" s="2" t="s">
        <v>2525</v>
      </c>
      <c r="O284" s="2" t="s">
        <v>4344</v>
      </c>
      <c r="P284" s="2" t="s">
        <v>4345</v>
      </c>
      <c r="Q284" s="2" t="s">
        <v>4346</v>
      </c>
      <c r="R284" s="2" t="s">
        <v>4347</v>
      </c>
    </row>
    <row r="285" spans="1:18">
      <c r="A285" s="2" t="s">
        <v>90</v>
      </c>
      <c r="B285" s="2" t="s">
        <v>4348</v>
      </c>
      <c r="C285" s="2" t="s">
        <v>1195</v>
      </c>
      <c r="D285" s="2" t="s">
        <v>4349</v>
      </c>
      <c r="E285" s="2" t="s">
        <v>65</v>
      </c>
      <c r="F285" s="2" t="s">
        <v>93</v>
      </c>
      <c r="G285" s="2" t="s">
        <v>2514</v>
      </c>
      <c r="H285" s="2" t="s">
        <v>2515</v>
      </c>
      <c r="I285" s="2" t="s">
        <v>45</v>
      </c>
      <c r="J285" s="2" t="s">
        <v>2291</v>
      </c>
      <c r="K285" s="2">
        <v>20</v>
      </c>
      <c r="L285" s="2" t="s">
        <v>2232</v>
      </c>
      <c r="M285" s="2" t="s">
        <v>2328</v>
      </c>
      <c r="N285" s="2" t="s">
        <v>3257</v>
      </c>
      <c r="O285" s="2" t="s">
        <v>4350</v>
      </c>
      <c r="P285" s="2" t="s">
        <v>4351</v>
      </c>
      <c r="Q285" s="2" t="s">
        <v>4352</v>
      </c>
      <c r="R285" s="2" t="s">
        <v>4353</v>
      </c>
    </row>
    <row r="286" spans="1:18">
      <c r="A286" s="2" t="s">
        <v>90</v>
      </c>
      <c r="B286" s="2" t="s">
        <v>4354</v>
      </c>
      <c r="C286" s="2" t="s">
        <v>1202</v>
      </c>
      <c r="D286" s="2" t="s">
        <v>4355</v>
      </c>
      <c r="E286" s="2" t="s">
        <v>67</v>
      </c>
      <c r="F286" s="2" t="s">
        <v>93</v>
      </c>
      <c r="G286" s="2" t="s">
        <v>4356</v>
      </c>
      <c r="H286" s="2" t="s">
        <v>4357</v>
      </c>
      <c r="I286" s="2" t="s">
        <v>43</v>
      </c>
      <c r="J286" s="2" t="s">
        <v>2280</v>
      </c>
      <c r="K286" s="2">
        <v>40</v>
      </c>
      <c r="L286" s="2" t="s">
        <v>2232</v>
      </c>
      <c r="M286" s="2" t="s">
        <v>2541</v>
      </c>
      <c r="N286" s="2" t="s">
        <v>2683</v>
      </c>
      <c r="O286" s="2" t="s">
        <v>4358</v>
      </c>
      <c r="P286" s="2" t="s">
        <v>4359</v>
      </c>
      <c r="Q286" s="2" t="s">
        <v>4360</v>
      </c>
      <c r="R286" s="2" t="s">
        <v>4361</v>
      </c>
    </row>
    <row r="287" spans="1:18">
      <c r="A287" s="2" t="s">
        <v>90</v>
      </c>
      <c r="B287" s="2" t="s">
        <v>4362</v>
      </c>
      <c r="C287" s="2" t="s">
        <v>1202</v>
      </c>
      <c r="D287" s="2" t="s">
        <v>4363</v>
      </c>
      <c r="E287" s="2" t="s">
        <v>67</v>
      </c>
      <c r="F287" s="2" t="s">
        <v>93</v>
      </c>
      <c r="G287" s="2" t="s">
        <v>4356</v>
      </c>
      <c r="H287" s="2" t="s">
        <v>4357</v>
      </c>
      <c r="I287" s="2" t="s">
        <v>45</v>
      </c>
      <c r="J287" s="2" t="s">
        <v>2291</v>
      </c>
      <c r="K287" s="2">
        <v>20</v>
      </c>
      <c r="L287" s="2" t="s">
        <v>2232</v>
      </c>
      <c r="M287" s="2" t="s">
        <v>2233</v>
      </c>
      <c r="N287" s="2" t="s">
        <v>2234</v>
      </c>
      <c r="O287" s="2" t="s">
        <v>4364</v>
      </c>
      <c r="P287" s="2" t="s">
        <v>4365</v>
      </c>
      <c r="Q287" s="2" t="s">
        <v>4366</v>
      </c>
      <c r="R287" s="2" t="s">
        <v>4367</v>
      </c>
    </row>
    <row r="288" spans="1:18">
      <c r="A288" s="2" t="s">
        <v>90</v>
      </c>
      <c r="B288" s="2" t="s">
        <v>4368</v>
      </c>
      <c r="C288" s="2" t="s">
        <v>1202</v>
      </c>
      <c r="D288" s="2" t="s">
        <v>4369</v>
      </c>
      <c r="E288" s="2" t="s">
        <v>67</v>
      </c>
      <c r="F288" s="2" t="s">
        <v>93</v>
      </c>
      <c r="G288" s="2" t="s">
        <v>4356</v>
      </c>
      <c r="H288" s="2" t="s">
        <v>4357</v>
      </c>
      <c r="I288" s="2" t="s">
        <v>43</v>
      </c>
      <c r="J288" s="2" t="s">
        <v>2280</v>
      </c>
      <c r="K288" s="2">
        <v>40</v>
      </c>
      <c r="L288" s="2" t="s">
        <v>2232</v>
      </c>
      <c r="M288" s="2" t="s">
        <v>2233</v>
      </c>
      <c r="N288" s="2" t="s">
        <v>2611</v>
      </c>
      <c r="O288" s="2" t="s">
        <v>4370</v>
      </c>
      <c r="P288" s="2" t="s">
        <v>4371</v>
      </c>
      <c r="Q288" s="2" t="s">
        <v>4372</v>
      </c>
      <c r="R288" s="2" t="s">
        <v>4373</v>
      </c>
    </row>
    <row r="289" spans="1:18">
      <c r="A289" s="2" t="s">
        <v>90</v>
      </c>
      <c r="B289" s="2" t="s">
        <v>4374</v>
      </c>
      <c r="C289" s="2" t="s">
        <v>1209</v>
      </c>
      <c r="D289" s="2" t="s">
        <v>4375</v>
      </c>
      <c r="E289" s="2" t="s">
        <v>67</v>
      </c>
      <c r="F289" s="2" t="s">
        <v>93</v>
      </c>
      <c r="G289" s="2" t="s">
        <v>4356</v>
      </c>
      <c r="H289" s="2" t="s">
        <v>4357</v>
      </c>
      <c r="I289" s="2" t="s">
        <v>43</v>
      </c>
      <c r="J289" s="2" t="s">
        <v>2280</v>
      </c>
      <c r="K289" s="2">
        <v>40</v>
      </c>
      <c r="L289" s="2" t="s">
        <v>2232</v>
      </c>
      <c r="M289" s="2" t="s">
        <v>2551</v>
      </c>
      <c r="N289" s="2" t="s">
        <v>2552</v>
      </c>
      <c r="O289" s="2" t="s">
        <v>4376</v>
      </c>
      <c r="P289" s="2" t="s">
        <v>4377</v>
      </c>
      <c r="Q289" s="2" t="s">
        <v>4378</v>
      </c>
      <c r="R289" s="2" t="s">
        <v>4379</v>
      </c>
    </row>
    <row r="290" spans="1:18">
      <c r="A290" s="2" t="s">
        <v>90</v>
      </c>
      <c r="B290" s="2" t="s">
        <v>4380</v>
      </c>
      <c r="C290" s="2" t="s">
        <v>1209</v>
      </c>
      <c r="D290" s="2" t="s">
        <v>4381</v>
      </c>
      <c r="E290" s="2" t="s">
        <v>67</v>
      </c>
      <c r="F290" s="2" t="s">
        <v>93</v>
      </c>
      <c r="G290" s="2" t="s">
        <v>4382</v>
      </c>
      <c r="H290" s="2" t="s">
        <v>4383</v>
      </c>
      <c r="I290" s="2" t="s">
        <v>2317</v>
      </c>
      <c r="J290" s="2" t="s">
        <v>2643</v>
      </c>
      <c r="K290" s="2">
        <v>90</v>
      </c>
      <c r="L290" s="2" t="s">
        <v>2232</v>
      </c>
      <c r="M290" s="2" t="s">
        <v>4384</v>
      </c>
      <c r="N290" s="2" t="s">
        <v>2507</v>
      </c>
      <c r="O290" s="2" t="s">
        <v>4385</v>
      </c>
      <c r="P290" s="2" t="s">
        <v>4386</v>
      </c>
      <c r="Q290" s="2" t="s">
        <v>4387</v>
      </c>
      <c r="R290" s="2" t="s">
        <v>4388</v>
      </c>
    </row>
    <row r="291" spans="1:18">
      <c r="A291" s="2" t="s">
        <v>90</v>
      </c>
      <c r="B291" s="2" t="s">
        <v>4389</v>
      </c>
      <c r="C291" s="2" t="s">
        <v>1209</v>
      </c>
      <c r="D291" s="2" t="s">
        <v>4390</v>
      </c>
      <c r="E291" s="2" t="s">
        <v>67</v>
      </c>
      <c r="F291" s="2" t="s">
        <v>93</v>
      </c>
      <c r="G291" s="2" t="s">
        <v>4382</v>
      </c>
      <c r="H291" s="2" t="s">
        <v>4383</v>
      </c>
      <c r="I291" s="2" t="s">
        <v>45</v>
      </c>
      <c r="J291" s="2" t="s">
        <v>2291</v>
      </c>
      <c r="K291" s="2">
        <v>20</v>
      </c>
      <c r="L291" s="2" t="s">
        <v>2232</v>
      </c>
      <c r="M291" s="2" t="s">
        <v>4391</v>
      </c>
      <c r="N291" s="2" t="s">
        <v>2308</v>
      </c>
      <c r="O291" s="2" t="s">
        <v>4392</v>
      </c>
      <c r="P291" s="2" t="s">
        <v>4393</v>
      </c>
      <c r="Q291" s="2" t="s">
        <v>4394</v>
      </c>
      <c r="R291" s="2" t="s">
        <v>4395</v>
      </c>
    </row>
    <row r="292" spans="1:18">
      <c r="A292" s="2" t="s">
        <v>90</v>
      </c>
      <c r="B292" s="2" t="s">
        <v>4396</v>
      </c>
      <c r="C292" s="2" t="s">
        <v>1214</v>
      </c>
      <c r="D292" s="2" t="s">
        <v>4397</v>
      </c>
      <c r="E292" s="2" t="s">
        <v>67</v>
      </c>
      <c r="F292" s="2" t="s">
        <v>93</v>
      </c>
      <c r="G292" s="2"/>
      <c r="H292" s="2"/>
      <c r="I292" s="2" t="s">
        <v>47</v>
      </c>
      <c r="J292" s="2" t="s">
        <v>2241</v>
      </c>
      <c r="K292" s="2">
        <v>0</v>
      </c>
      <c r="L292" s="2" t="s">
        <v>612</v>
      </c>
      <c r="M292" s="2" t="s">
        <v>4398</v>
      </c>
      <c r="N292" s="2" t="s">
        <v>4399</v>
      </c>
      <c r="O292" s="2" t="s">
        <v>4400</v>
      </c>
      <c r="P292" s="2" t="s">
        <v>4401</v>
      </c>
      <c r="Q292" s="2" t="s">
        <v>4402</v>
      </c>
      <c r="R292" s="2" t="s">
        <v>4403</v>
      </c>
    </row>
    <row r="293" spans="1:18">
      <c r="A293" s="2" t="s">
        <v>90</v>
      </c>
      <c r="B293" s="2" t="s">
        <v>4404</v>
      </c>
      <c r="C293" s="2" t="s">
        <v>1214</v>
      </c>
      <c r="D293" s="2" t="s">
        <v>4405</v>
      </c>
      <c r="E293" s="2" t="s">
        <v>67</v>
      </c>
      <c r="F293" s="2" t="s">
        <v>93</v>
      </c>
      <c r="G293" s="2" t="s">
        <v>4406</v>
      </c>
      <c r="H293" s="2" t="s">
        <v>4407</v>
      </c>
      <c r="I293" s="2" t="s">
        <v>45</v>
      </c>
      <c r="J293" s="2" t="s">
        <v>2291</v>
      </c>
      <c r="K293" s="2">
        <v>20</v>
      </c>
      <c r="L293" s="2" t="s">
        <v>2232</v>
      </c>
      <c r="M293" s="2" t="s">
        <v>2551</v>
      </c>
      <c r="N293" s="2" t="s">
        <v>3800</v>
      </c>
      <c r="O293" s="2" t="s">
        <v>4408</v>
      </c>
      <c r="P293" s="2" t="s">
        <v>4409</v>
      </c>
      <c r="Q293" s="2" t="s">
        <v>4410</v>
      </c>
      <c r="R293" s="2" t="s">
        <v>4411</v>
      </c>
    </row>
    <row r="294" spans="1:18">
      <c r="A294" s="2" t="s">
        <v>90</v>
      </c>
      <c r="B294" s="2" t="s">
        <v>4412</v>
      </c>
      <c r="C294" s="2" t="s">
        <v>1214</v>
      </c>
      <c r="D294" s="2" t="s">
        <v>4413</v>
      </c>
      <c r="E294" s="2" t="s">
        <v>67</v>
      </c>
      <c r="F294" s="2" t="s">
        <v>93</v>
      </c>
      <c r="G294" s="2"/>
      <c r="H294" s="2"/>
      <c r="I294" s="2" t="s">
        <v>47</v>
      </c>
      <c r="J294" s="2" t="s">
        <v>2241</v>
      </c>
      <c r="K294" s="2">
        <v>0</v>
      </c>
      <c r="L294" s="2" t="s">
        <v>612</v>
      </c>
      <c r="M294" s="2" t="s">
        <v>2242</v>
      </c>
      <c r="N294" s="2" t="s">
        <v>2243</v>
      </c>
      <c r="O294" s="2" t="s">
        <v>4414</v>
      </c>
      <c r="P294" s="2" t="s">
        <v>4415</v>
      </c>
      <c r="Q294" s="2" t="s">
        <v>4416</v>
      </c>
      <c r="R294" s="2" t="s">
        <v>4417</v>
      </c>
    </row>
    <row r="295" spans="1:18">
      <c r="A295" s="2" t="s">
        <v>90</v>
      </c>
      <c r="B295" s="2" t="s">
        <v>4418</v>
      </c>
      <c r="C295" s="2" t="s">
        <v>1214</v>
      </c>
      <c r="D295" s="2" t="s">
        <v>4419</v>
      </c>
      <c r="E295" s="2" t="s">
        <v>67</v>
      </c>
      <c r="F295" s="2" t="s">
        <v>93</v>
      </c>
      <c r="G295" s="2" t="s">
        <v>3947</v>
      </c>
      <c r="H295" s="2" t="s">
        <v>3948</v>
      </c>
      <c r="I295" s="2" t="s">
        <v>2476</v>
      </c>
      <c r="J295" s="2" t="s">
        <v>2291</v>
      </c>
      <c r="K295" s="2">
        <v>10</v>
      </c>
      <c r="L295" s="2" t="s">
        <v>2232</v>
      </c>
      <c r="M295" s="2" t="s">
        <v>2865</v>
      </c>
      <c r="N295" s="2" t="s">
        <v>4113</v>
      </c>
      <c r="O295" s="2" t="s">
        <v>4420</v>
      </c>
      <c r="P295" s="2" t="s">
        <v>4421</v>
      </c>
      <c r="Q295" s="2" t="s">
        <v>4422</v>
      </c>
      <c r="R295" s="2" t="s">
        <v>4423</v>
      </c>
    </row>
    <row r="296" spans="1:18">
      <c r="A296" s="2" t="s">
        <v>90</v>
      </c>
      <c r="B296" s="2" t="s">
        <v>4424</v>
      </c>
      <c r="C296" s="2" t="s">
        <v>1214</v>
      </c>
      <c r="D296" s="2" t="s">
        <v>4425</v>
      </c>
      <c r="E296" s="2" t="s">
        <v>67</v>
      </c>
      <c r="F296" s="2" t="s">
        <v>93</v>
      </c>
      <c r="G296" s="2"/>
      <c r="H296" s="2"/>
      <c r="I296" s="2" t="s">
        <v>47</v>
      </c>
      <c r="J296" s="2" t="s">
        <v>2241</v>
      </c>
      <c r="K296" s="2">
        <v>0</v>
      </c>
      <c r="L296" s="2" t="s">
        <v>612</v>
      </c>
      <c r="M296" s="2" t="s">
        <v>4398</v>
      </c>
      <c r="N296" s="2" t="s">
        <v>4426</v>
      </c>
      <c r="O296" s="2" t="s">
        <v>4427</v>
      </c>
      <c r="P296" s="2" t="s">
        <v>4428</v>
      </c>
      <c r="Q296" s="2" t="s">
        <v>4429</v>
      </c>
      <c r="R296" s="2" t="s">
        <v>4430</v>
      </c>
    </row>
    <row r="297" spans="1:18">
      <c r="A297" s="2" t="s">
        <v>90</v>
      </c>
      <c r="B297" s="2" t="s">
        <v>4431</v>
      </c>
      <c r="C297" s="2" t="s">
        <v>1214</v>
      </c>
      <c r="D297" s="2" t="s">
        <v>4432</v>
      </c>
      <c r="E297" s="2" t="s">
        <v>67</v>
      </c>
      <c r="F297" s="2" t="s">
        <v>93</v>
      </c>
      <c r="G297" s="2" t="s">
        <v>3947</v>
      </c>
      <c r="H297" s="2" t="s">
        <v>3948</v>
      </c>
      <c r="I297" s="2" t="s">
        <v>2476</v>
      </c>
      <c r="J297" s="2" t="s">
        <v>2291</v>
      </c>
      <c r="K297" s="2">
        <v>10</v>
      </c>
      <c r="L297" s="2" t="s">
        <v>2232</v>
      </c>
      <c r="M297" s="2" t="s">
        <v>4433</v>
      </c>
      <c r="N297" s="2" t="s">
        <v>2552</v>
      </c>
      <c r="O297" s="2" t="s">
        <v>4434</v>
      </c>
      <c r="P297" s="2" t="s">
        <v>4435</v>
      </c>
      <c r="Q297" s="2" t="s">
        <v>4436</v>
      </c>
      <c r="R297" s="2" t="s">
        <v>4437</v>
      </c>
    </row>
    <row r="298" spans="1:18">
      <c r="A298" s="2" t="s">
        <v>90</v>
      </c>
      <c r="B298" s="2" t="s">
        <v>4438</v>
      </c>
      <c r="C298" s="2" t="s">
        <v>1214</v>
      </c>
      <c r="D298" s="2" t="s">
        <v>4439</v>
      </c>
      <c r="E298" s="2" t="s">
        <v>67</v>
      </c>
      <c r="F298" s="2" t="s">
        <v>93</v>
      </c>
      <c r="G298" s="2"/>
      <c r="H298" s="2"/>
      <c r="I298" s="2" t="s">
        <v>47</v>
      </c>
      <c r="J298" s="2" t="s">
        <v>2241</v>
      </c>
      <c r="K298" s="2">
        <v>0</v>
      </c>
      <c r="L298" s="2" t="s">
        <v>612</v>
      </c>
      <c r="M298" s="2" t="s">
        <v>2524</v>
      </c>
      <c r="N298" s="2" t="s">
        <v>3087</v>
      </c>
      <c r="O298" s="2" t="s">
        <v>4440</v>
      </c>
      <c r="P298" s="2" t="s">
        <v>4441</v>
      </c>
      <c r="Q298" s="2" t="s">
        <v>4442</v>
      </c>
      <c r="R298" s="2" t="s">
        <v>4443</v>
      </c>
    </row>
    <row r="299" spans="1:18">
      <c r="A299" s="2" t="s">
        <v>90</v>
      </c>
      <c r="B299" s="2" t="s">
        <v>4444</v>
      </c>
      <c r="C299" s="2" t="s">
        <v>1214</v>
      </c>
      <c r="D299" s="2" t="s">
        <v>4445</v>
      </c>
      <c r="E299" s="2" t="s">
        <v>67</v>
      </c>
      <c r="F299" s="2" t="s">
        <v>93</v>
      </c>
      <c r="G299" s="2" t="s">
        <v>4406</v>
      </c>
      <c r="H299" s="2" t="s">
        <v>4407</v>
      </c>
      <c r="I299" s="2" t="s">
        <v>45</v>
      </c>
      <c r="J299" s="2" t="s">
        <v>2291</v>
      </c>
      <c r="K299" s="2">
        <v>30</v>
      </c>
      <c r="L299" s="2" t="s">
        <v>2352</v>
      </c>
      <c r="M299" s="2" t="s">
        <v>2551</v>
      </c>
      <c r="N299" s="2" t="s">
        <v>3800</v>
      </c>
      <c r="O299" s="2" t="s">
        <v>4446</v>
      </c>
      <c r="P299" s="2" t="s">
        <v>4447</v>
      </c>
      <c r="Q299" s="2" t="s">
        <v>4448</v>
      </c>
      <c r="R299" s="2" t="s">
        <v>4449</v>
      </c>
    </row>
    <row r="300" spans="1:18">
      <c r="A300" s="2" t="s">
        <v>90</v>
      </c>
      <c r="B300" s="2" t="s">
        <v>4450</v>
      </c>
      <c r="C300" s="2" t="s">
        <v>1221</v>
      </c>
      <c r="D300" s="2" t="s">
        <v>4451</v>
      </c>
      <c r="E300" s="2" t="s">
        <v>67</v>
      </c>
      <c r="F300" s="2" t="s">
        <v>93</v>
      </c>
      <c r="G300" s="2" t="s">
        <v>4452</v>
      </c>
      <c r="H300" s="2" t="s">
        <v>4453</v>
      </c>
      <c r="I300" s="2" t="s">
        <v>45</v>
      </c>
      <c r="J300" s="2" t="s">
        <v>2291</v>
      </c>
      <c r="K300" s="2">
        <v>20</v>
      </c>
      <c r="L300" s="2" t="s">
        <v>2352</v>
      </c>
      <c r="M300" s="2" t="s">
        <v>2353</v>
      </c>
      <c r="N300" s="2" t="s">
        <v>4454</v>
      </c>
      <c r="O300" s="2" t="s">
        <v>4455</v>
      </c>
      <c r="P300" s="2" t="s">
        <v>4456</v>
      </c>
      <c r="Q300" s="2" t="s">
        <v>4457</v>
      </c>
      <c r="R300" s="2" t="s">
        <v>4458</v>
      </c>
    </row>
    <row r="301" spans="1:18">
      <c r="A301" s="2" t="s">
        <v>90</v>
      </c>
      <c r="B301" s="2" t="s">
        <v>4459</v>
      </c>
      <c r="C301" s="2" t="s">
        <v>1221</v>
      </c>
      <c r="D301" s="2" t="s">
        <v>4460</v>
      </c>
      <c r="E301" s="2" t="s">
        <v>67</v>
      </c>
      <c r="F301" s="2" t="s">
        <v>93</v>
      </c>
      <c r="G301" s="2"/>
      <c r="H301" s="2"/>
      <c r="I301" s="2" t="s">
        <v>47</v>
      </c>
      <c r="J301" s="2" t="s">
        <v>2241</v>
      </c>
      <c r="K301" s="2">
        <v>0</v>
      </c>
      <c r="L301" s="2" t="s">
        <v>612</v>
      </c>
      <c r="M301" s="2" t="s">
        <v>2460</v>
      </c>
      <c r="N301" s="2" t="s">
        <v>4461</v>
      </c>
      <c r="O301" s="2" t="s">
        <v>4462</v>
      </c>
      <c r="P301" s="2" t="s">
        <v>4463</v>
      </c>
      <c r="Q301" s="2" t="s">
        <v>4464</v>
      </c>
      <c r="R301" s="2" t="s">
        <v>4465</v>
      </c>
    </row>
    <row r="302" spans="1:18">
      <c r="A302" s="2" t="s">
        <v>90</v>
      </c>
      <c r="B302" s="2" t="s">
        <v>4466</v>
      </c>
      <c r="C302" s="2" t="s">
        <v>1221</v>
      </c>
      <c r="D302" s="2" t="s">
        <v>4467</v>
      </c>
      <c r="E302" s="2" t="s">
        <v>67</v>
      </c>
      <c r="F302" s="2" t="s">
        <v>93</v>
      </c>
      <c r="G302" s="2" t="s">
        <v>4356</v>
      </c>
      <c r="H302" s="2" t="s">
        <v>4357</v>
      </c>
      <c r="I302" s="2" t="s">
        <v>45</v>
      </c>
      <c r="J302" s="2" t="s">
        <v>2291</v>
      </c>
      <c r="K302" s="2">
        <v>20</v>
      </c>
      <c r="L302" s="2" t="s">
        <v>2352</v>
      </c>
      <c r="M302" s="2" t="s">
        <v>2524</v>
      </c>
      <c r="N302" s="2" t="s">
        <v>2552</v>
      </c>
      <c r="O302" s="2" t="s">
        <v>4468</v>
      </c>
      <c r="P302" s="2" t="s">
        <v>4469</v>
      </c>
      <c r="Q302" s="2" t="s">
        <v>4470</v>
      </c>
      <c r="R302" s="2" t="s">
        <v>4471</v>
      </c>
    </row>
    <row r="303" spans="1:18">
      <c r="A303" s="2" t="s">
        <v>90</v>
      </c>
      <c r="B303" s="2" t="s">
        <v>4472</v>
      </c>
      <c r="C303" s="2" t="s">
        <v>1228</v>
      </c>
      <c r="D303" s="2" t="s">
        <v>4473</v>
      </c>
      <c r="E303" s="2" t="s">
        <v>67</v>
      </c>
      <c r="F303" s="2" t="s">
        <v>93</v>
      </c>
      <c r="G303" s="2" t="s">
        <v>4474</v>
      </c>
      <c r="H303" s="2" t="s">
        <v>4475</v>
      </c>
      <c r="I303" s="2" t="s">
        <v>45</v>
      </c>
      <c r="J303" s="2" t="s">
        <v>2291</v>
      </c>
      <c r="K303" s="2">
        <v>20</v>
      </c>
      <c r="L303" s="2" t="s">
        <v>2352</v>
      </c>
      <c r="M303" s="2" t="s">
        <v>2353</v>
      </c>
      <c r="N303" s="2" t="s">
        <v>2407</v>
      </c>
      <c r="O303" s="2" t="s">
        <v>4476</v>
      </c>
      <c r="P303" s="2" t="s">
        <v>4477</v>
      </c>
      <c r="Q303" s="2" t="s">
        <v>4478</v>
      </c>
      <c r="R303" s="2" t="s">
        <v>4479</v>
      </c>
    </row>
    <row r="304" spans="1:18">
      <c r="A304" s="2" t="s">
        <v>90</v>
      </c>
      <c r="B304" s="2" t="s">
        <v>4480</v>
      </c>
      <c r="C304" s="2" t="s">
        <v>1228</v>
      </c>
      <c r="D304" s="2" t="s">
        <v>4481</v>
      </c>
      <c r="E304" s="2" t="s">
        <v>67</v>
      </c>
      <c r="F304" s="2" t="s">
        <v>93</v>
      </c>
      <c r="G304" s="2" t="s">
        <v>4356</v>
      </c>
      <c r="H304" s="2" t="s">
        <v>4357</v>
      </c>
      <c r="I304" s="2" t="s">
        <v>45</v>
      </c>
      <c r="J304" s="2" t="s">
        <v>2291</v>
      </c>
      <c r="K304" s="2">
        <v>20</v>
      </c>
      <c r="L304" s="2" t="s">
        <v>2352</v>
      </c>
      <c r="M304" s="2" t="s">
        <v>2551</v>
      </c>
      <c r="N304" s="2" t="s">
        <v>4482</v>
      </c>
      <c r="O304" s="2" t="s">
        <v>4483</v>
      </c>
      <c r="P304" s="2" t="s">
        <v>4484</v>
      </c>
      <c r="Q304" s="2" t="s">
        <v>4485</v>
      </c>
      <c r="R304" s="2" t="s">
        <v>4486</v>
      </c>
    </row>
    <row r="305" spans="1:18">
      <c r="A305" s="2" t="s">
        <v>90</v>
      </c>
      <c r="B305" s="2" t="s">
        <v>4487</v>
      </c>
      <c r="C305" s="2" t="s">
        <v>1235</v>
      </c>
      <c r="D305" s="2" t="s">
        <v>4488</v>
      </c>
      <c r="E305" s="2" t="s">
        <v>67</v>
      </c>
      <c r="F305" s="2" t="s">
        <v>93</v>
      </c>
      <c r="G305" s="2"/>
      <c r="H305" s="2"/>
      <c r="I305" s="2" t="s">
        <v>47</v>
      </c>
      <c r="J305" s="2" t="s">
        <v>2241</v>
      </c>
      <c r="K305" s="2">
        <v>0</v>
      </c>
      <c r="L305" s="2" t="s">
        <v>612</v>
      </c>
      <c r="M305" s="2" t="s">
        <v>2460</v>
      </c>
      <c r="N305" s="2" t="s">
        <v>4461</v>
      </c>
      <c r="O305" s="2" t="s">
        <v>4489</v>
      </c>
      <c r="P305" s="2" t="s">
        <v>4490</v>
      </c>
      <c r="Q305" s="2" t="s">
        <v>4491</v>
      </c>
      <c r="R305" s="2" t="s">
        <v>4492</v>
      </c>
    </row>
    <row r="306" spans="1:18">
      <c r="A306" s="2" t="s">
        <v>90</v>
      </c>
      <c r="B306" s="2" t="s">
        <v>4493</v>
      </c>
      <c r="C306" s="2" t="s">
        <v>1240</v>
      </c>
      <c r="D306" s="2" t="s">
        <v>4494</v>
      </c>
      <c r="E306" s="2" t="s">
        <v>67</v>
      </c>
      <c r="F306" s="2" t="s">
        <v>93</v>
      </c>
      <c r="G306" s="2" t="s">
        <v>4495</v>
      </c>
      <c r="H306" s="2" t="s">
        <v>4496</v>
      </c>
      <c r="I306" s="2" t="s">
        <v>43</v>
      </c>
      <c r="J306" s="2" t="s">
        <v>2280</v>
      </c>
      <c r="K306" s="2">
        <v>50</v>
      </c>
      <c r="L306" s="2" t="s">
        <v>2252</v>
      </c>
      <c r="M306" s="2" t="s">
        <v>2524</v>
      </c>
      <c r="N306" s="2" t="s">
        <v>3087</v>
      </c>
      <c r="O306" s="2" t="s">
        <v>4497</v>
      </c>
      <c r="P306" s="2" t="s">
        <v>4498</v>
      </c>
      <c r="Q306" s="2" t="s">
        <v>4499</v>
      </c>
      <c r="R306" s="2" t="s">
        <v>4500</v>
      </c>
    </row>
    <row r="307" spans="1:18">
      <c r="A307" s="2" t="s">
        <v>90</v>
      </c>
      <c r="B307" s="2" t="s">
        <v>4501</v>
      </c>
      <c r="C307" s="2" t="s">
        <v>1240</v>
      </c>
      <c r="D307" s="2" t="s">
        <v>4502</v>
      </c>
      <c r="E307" s="2" t="s">
        <v>67</v>
      </c>
      <c r="F307" s="2" t="s">
        <v>93</v>
      </c>
      <c r="G307" s="2" t="s">
        <v>4503</v>
      </c>
      <c r="H307" s="2" t="s">
        <v>4504</v>
      </c>
      <c r="I307" s="2" t="s">
        <v>45</v>
      </c>
      <c r="J307" s="2" t="s">
        <v>2291</v>
      </c>
      <c r="K307" s="2">
        <v>30</v>
      </c>
      <c r="L307" s="2" t="s">
        <v>2352</v>
      </c>
      <c r="M307" s="2" t="s">
        <v>2551</v>
      </c>
      <c r="N307" s="2" t="s">
        <v>3800</v>
      </c>
      <c r="O307" s="2" t="s">
        <v>4505</v>
      </c>
      <c r="P307" s="2" t="s">
        <v>4506</v>
      </c>
      <c r="Q307" s="2" t="s">
        <v>4507</v>
      </c>
      <c r="R307" s="2" t="s">
        <v>4508</v>
      </c>
    </row>
    <row r="308" spans="1:18">
      <c r="A308" s="2" t="s">
        <v>90</v>
      </c>
      <c r="B308" s="2" t="s">
        <v>4509</v>
      </c>
      <c r="C308" s="2" t="s">
        <v>1240</v>
      </c>
      <c r="D308" s="2" t="s">
        <v>4510</v>
      </c>
      <c r="E308" s="2" t="s">
        <v>67</v>
      </c>
      <c r="F308" s="2" t="s">
        <v>93</v>
      </c>
      <c r="G308" s="2"/>
      <c r="H308" s="2"/>
      <c r="I308" s="2" t="s">
        <v>47</v>
      </c>
      <c r="J308" s="2" t="s">
        <v>2241</v>
      </c>
      <c r="K308" s="2">
        <v>0</v>
      </c>
      <c r="L308" s="2" t="s">
        <v>612</v>
      </c>
      <c r="M308" s="2" t="s">
        <v>2242</v>
      </c>
      <c r="N308" s="2" t="s">
        <v>2243</v>
      </c>
      <c r="O308" s="2" t="s">
        <v>4511</v>
      </c>
      <c r="P308" s="2" t="s">
        <v>4512</v>
      </c>
      <c r="Q308" s="2" t="s">
        <v>4513</v>
      </c>
      <c r="R308" s="2" t="s">
        <v>4514</v>
      </c>
    </row>
    <row r="309" spans="1:18">
      <c r="A309" s="2" t="s">
        <v>90</v>
      </c>
      <c r="B309" s="2" t="s">
        <v>4515</v>
      </c>
      <c r="C309" s="2" t="s">
        <v>1245</v>
      </c>
      <c r="D309" s="2" t="s">
        <v>4516</v>
      </c>
      <c r="E309" s="2" t="s">
        <v>68</v>
      </c>
      <c r="F309" s="2" t="s">
        <v>93</v>
      </c>
      <c r="G309" s="2" t="s">
        <v>4517</v>
      </c>
      <c r="H309" s="2" t="s">
        <v>4518</v>
      </c>
      <c r="I309" s="2" t="s">
        <v>2642</v>
      </c>
      <c r="J309" s="2" t="s">
        <v>2643</v>
      </c>
      <c r="K309" s="2">
        <v>100</v>
      </c>
      <c r="L309" s="2" t="s">
        <v>2232</v>
      </c>
      <c r="M309" s="2" t="s">
        <v>4519</v>
      </c>
      <c r="N309" s="2"/>
      <c r="O309" s="2"/>
      <c r="P309" s="2" t="s">
        <v>4520</v>
      </c>
      <c r="Q309" s="2" t="s">
        <v>4521</v>
      </c>
      <c r="R309" s="2" t="s">
        <v>4522</v>
      </c>
    </row>
    <row r="310" spans="1:18">
      <c r="A310" s="2" t="s">
        <v>90</v>
      </c>
      <c r="B310" s="2" t="s">
        <v>4523</v>
      </c>
      <c r="C310" s="2" t="s">
        <v>1245</v>
      </c>
      <c r="D310" s="2" t="s">
        <v>4524</v>
      </c>
      <c r="E310" s="2" t="s">
        <v>68</v>
      </c>
      <c r="F310" s="2" t="s">
        <v>93</v>
      </c>
      <c r="G310" s="2" t="s">
        <v>4517</v>
      </c>
      <c r="H310" s="2" t="s">
        <v>4518</v>
      </c>
      <c r="I310" s="2" t="s">
        <v>41</v>
      </c>
      <c r="J310" s="2" t="s">
        <v>2280</v>
      </c>
      <c r="K310" s="2">
        <v>60</v>
      </c>
      <c r="L310" s="2" t="s">
        <v>2252</v>
      </c>
      <c r="M310" s="2" t="s">
        <v>4525</v>
      </c>
      <c r="N310" s="2" t="s">
        <v>4526</v>
      </c>
      <c r="O310" s="2" t="s">
        <v>4527</v>
      </c>
      <c r="P310" s="2" t="s">
        <v>4528</v>
      </c>
      <c r="Q310" s="2" t="s">
        <v>4529</v>
      </c>
      <c r="R310" s="2" t="s">
        <v>4530</v>
      </c>
    </row>
    <row r="311" spans="1:18">
      <c r="A311" s="2" t="s">
        <v>90</v>
      </c>
      <c r="B311" s="2" t="s">
        <v>4531</v>
      </c>
      <c r="C311" s="2" t="s">
        <v>1245</v>
      </c>
      <c r="D311" s="2" t="s">
        <v>4532</v>
      </c>
      <c r="E311" s="2" t="s">
        <v>68</v>
      </c>
      <c r="F311" s="2" t="s">
        <v>93</v>
      </c>
      <c r="G311" s="2" t="s">
        <v>4533</v>
      </c>
      <c r="H311" s="2" t="s">
        <v>4534</v>
      </c>
      <c r="I311" s="2" t="s">
        <v>47</v>
      </c>
      <c r="J311" s="2" t="s">
        <v>2291</v>
      </c>
      <c r="K311" s="2">
        <v>20</v>
      </c>
      <c r="L311" s="2" t="s">
        <v>2352</v>
      </c>
      <c r="M311" s="2" t="s">
        <v>3070</v>
      </c>
      <c r="N311" s="2" t="s">
        <v>2308</v>
      </c>
      <c r="O311" s="2" t="s">
        <v>4535</v>
      </c>
      <c r="P311" s="2" t="s">
        <v>4536</v>
      </c>
      <c r="Q311" s="2" t="s">
        <v>4537</v>
      </c>
      <c r="R311" s="2" t="s">
        <v>4538</v>
      </c>
    </row>
    <row r="312" spans="1:18">
      <c r="A312" s="2" t="s">
        <v>90</v>
      </c>
      <c r="B312" s="2" t="s">
        <v>4539</v>
      </c>
      <c r="C312" s="2" t="s">
        <v>1252</v>
      </c>
      <c r="D312" s="2" t="s">
        <v>4540</v>
      </c>
      <c r="E312" s="2" t="s">
        <v>64</v>
      </c>
      <c r="F312" s="2" t="s">
        <v>93</v>
      </c>
      <c r="G312" s="2" t="s">
        <v>4541</v>
      </c>
      <c r="H312" s="2" t="s">
        <v>4542</v>
      </c>
      <c r="I312" s="2" t="s">
        <v>43</v>
      </c>
      <c r="J312" s="2" t="s">
        <v>2280</v>
      </c>
      <c r="K312" s="2">
        <v>40</v>
      </c>
      <c r="L312" s="2" t="s">
        <v>2232</v>
      </c>
      <c r="M312" s="2" t="s">
        <v>4543</v>
      </c>
      <c r="N312" s="2" t="s">
        <v>4544</v>
      </c>
      <c r="O312" s="2" t="s">
        <v>4545</v>
      </c>
      <c r="P312" s="2" t="s">
        <v>4546</v>
      </c>
      <c r="Q312" s="2" t="s">
        <v>4547</v>
      </c>
      <c r="R312" s="2" t="s">
        <v>4548</v>
      </c>
    </row>
    <row r="313" spans="1:18">
      <c r="A313" s="2" t="s">
        <v>90</v>
      </c>
      <c r="B313" s="2" t="s">
        <v>4549</v>
      </c>
      <c r="C313" s="2" t="s">
        <v>1252</v>
      </c>
      <c r="D313" s="2" t="s">
        <v>4550</v>
      </c>
      <c r="E313" s="2" t="s">
        <v>63</v>
      </c>
      <c r="F313" s="2" t="s">
        <v>93</v>
      </c>
      <c r="G313" s="2"/>
      <c r="H313" s="2"/>
      <c r="I313" s="2" t="s">
        <v>47</v>
      </c>
      <c r="J313" s="2" t="s">
        <v>2241</v>
      </c>
      <c r="K313" s="2">
        <v>0</v>
      </c>
      <c r="L313" s="2" t="s">
        <v>612</v>
      </c>
      <c r="M313" s="2" t="s">
        <v>2886</v>
      </c>
      <c r="N313" s="2" t="s">
        <v>2407</v>
      </c>
      <c r="O313" s="2" t="s">
        <v>4551</v>
      </c>
      <c r="P313" s="2" t="s">
        <v>4552</v>
      </c>
      <c r="Q313" s="2" t="s">
        <v>4553</v>
      </c>
      <c r="R313" s="2" t="s">
        <v>4554</v>
      </c>
    </row>
    <row r="314" spans="1:18">
      <c r="A314" s="2" t="s">
        <v>90</v>
      </c>
      <c r="B314" s="2" t="s">
        <v>4555</v>
      </c>
      <c r="C314" s="2" t="s">
        <v>1252</v>
      </c>
      <c r="D314" s="2" t="s">
        <v>4556</v>
      </c>
      <c r="E314" s="2" t="s">
        <v>68</v>
      </c>
      <c r="F314" s="2" t="s">
        <v>93</v>
      </c>
      <c r="G314" s="2"/>
      <c r="H314" s="2"/>
      <c r="I314" s="2" t="s">
        <v>47</v>
      </c>
      <c r="J314" s="2" t="s">
        <v>2241</v>
      </c>
      <c r="K314" s="2">
        <v>0</v>
      </c>
      <c r="L314" s="2" t="s">
        <v>612</v>
      </c>
      <c r="M314" s="2" t="s">
        <v>3469</v>
      </c>
      <c r="N314" s="2" t="s">
        <v>3562</v>
      </c>
      <c r="O314" s="2" t="s">
        <v>4557</v>
      </c>
      <c r="P314" s="2" t="s">
        <v>4558</v>
      </c>
      <c r="Q314" s="2" t="s">
        <v>4559</v>
      </c>
      <c r="R314" s="2" t="s">
        <v>4560</v>
      </c>
    </row>
    <row r="315" spans="1:18">
      <c r="A315" s="2" t="s">
        <v>90</v>
      </c>
      <c r="B315" s="2" t="s">
        <v>4561</v>
      </c>
      <c r="C315" s="2" t="s">
        <v>1257</v>
      </c>
      <c r="D315" s="2" t="s">
        <v>4562</v>
      </c>
      <c r="E315" s="2" t="s">
        <v>68</v>
      </c>
      <c r="F315" s="2" t="s">
        <v>93</v>
      </c>
      <c r="G315" s="2"/>
      <c r="H315" s="2"/>
      <c r="I315" s="2" t="s">
        <v>47</v>
      </c>
      <c r="J315" s="2" t="s">
        <v>2241</v>
      </c>
      <c r="K315" s="2">
        <v>0</v>
      </c>
      <c r="L315" s="2" t="s">
        <v>612</v>
      </c>
      <c r="M315" s="2" t="s">
        <v>2460</v>
      </c>
      <c r="N315" s="2" t="s">
        <v>2362</v>
      </c>
      <c r="O315" s="2" t="s">
        <v>4563</v>
      </c>
      <c r="P315" s="2" t="s">
        <v>4564</v>
      </c>
      <c r="Q315" s="2" t="s">
        <v>4565</v>
      </c>
      <c r="R315" s="2" t="s">
        <v>4566</v>
      </c>
    </row>
    <row r="316" spans="1:18">
      <c r="A316" s="2" t="s">
        <v>90</v>
      </c>
      <c r="B316" s="2" t="s">
        <v>4567</v>
      </c>
      <c r="C316" s="2" t="s">
        <v>1262</v>
      </c>
      <c r="D316" s="2" t="s">
        <v>4568</v>
      </c>
      <c r="E316" s="2" t="s">
        <v>68</v>
      </c>
      <c r="F316" s="2" t="s">
        <v>93</v>
      </c>
      <c r="G316" s="2" t="s">
        <v>4474</v>
      </c>
      <c r="H316" s="2" t="s">
        <v>4475</v>
      </c>
      <c r="I316" s="2" t="s">
        <v>43</v>
      </c>
      <c r="J316" s="2" t="s">
        <v>2280</v>
      </c>
      <c r="K316" s="2">
        <v>50</v>
      </c>
      <c r="L316" s="2" t="s">
        <v>2748</v>
      </c>
      <c r="M316" s="2" t="s">
        <v>4569</v>
      </c>
      <c r="N316" s="2" t="s">
        <v>4544</v>
      </c>
      <c r="O316" s="2" t="s">
        <v>4570</v>
      </c>
      <c r="P316" s="2" t="s">
        <v>4571</v>
      </c>
      <c r="Q316" s="2" t="s">
        <v>4572</v>
      </c>
      <c r="R316" s="2" t="s">
        <v>4573</v>
      </c>
    </row>
    <row r="317" spans="1:18">
      <c r="A317" s="2" t="s">
        <v>90</v>
      </c>
      <c r="B317" s="2" t="s">
        <v>4574</v>
      </c>
      <c r="C317" s="2" t="s">
        <v>1262</v>
      </c>
      <c r="D317" s="2" t="s">
        <v>4575</v>
      </c>
      <c r="E317" s="2" t="s">
        <v>64</v>
      </c>
      <c r="F317" s="2" t="s">
        <v>93</v>
      </c>
      <c r="G317" s="2" t="s">
        <v>3674</v>
      </c>
      <c r="H317" s="2" t="s">
        <v>3675</v>
      </c>
      <c r="I317" s="2" t="s">
        <v>47</v>
      </c>
      <c r="J317" s="2" t="s">
        <v>2291</v>
      </c>
      <c r="K317" s="2">
        <v>20</v>
      </c>
      <c r="L317" s="2" t="s">
        <v>2352</v>
      </c>
      <c r="M317" s="2" t="s">
        <v>3034</v>
      </c>
      <c r="N317" s="2" t="s">
        <v>3257</v>
      </c>
      <c r="O317" s="2" t="s">
        <v>4576</v>
      </c>
      <c r="P317" s="2" t="s">
        <v>4577</v>
      </c>
      <c r="Q317" s="2" t="s">
        <v>4578</v>
      </c>
      <c r="R317" s="2" t="s">
        <v>4579</v>
      </c>
    </row>
    <row r="318" spans="1:18">
      <c r="A318" s="2" t="s">
        <v>90</v>
      </c>
      <c r="B318" s="2" t="s">
        <v>4580</v>
      </c>
      <c r="C318" s="2" t="s">
        <v>1269</v>
      </c>
      <c r="D318" s="2" t="s">
        <v>4581</v>
      </c>
      <c r="E318" s="2" t="s">
        <v>64</v>
      </c>
      <c r="F318" s="2" t="s">
        <v>93</v>
      </c>
      <c r="G318" s="2" t="s">
        <v>4582</v>
      </c>
      <c r="H318" s="2" t="s">
        <v>4583</v>
      </c>
      <c r="I318" s="2" t="s">
        <v>45</v>
      </c>
      <c r="J318" s="2" t="s">
        <v>2291</v>
      </c>
      <c r="K318" s="2">
        <v>30</v>
      </c>
      <c r="L318" s="2" t="s">
        <v>2352</v>
      </c>
      <c r="M318" s="2" t="s">
        <v>4584</v>
      </c>
      <c r="N318" s="2" t="s">
        <v>4585</v>
      </c>
      <c r="O318" s="2" t="s">
        <v>4586</v>
      </c>
      <c r="P318" s="2" t="s">
        <v>4587</v>
      </c>
      <c r="Q318" s="2" t="s">
        <v>4588</v>
      </c>
      <c r="R318" s="2" t="s">
        <v>4589</v>
      </c>
    </row>
    <row r="319" spans="1:18">
      <c r="A319" s="2" t="s">
        <v>90</v>
      </c>
      <c r="B319" s="2" t="s">
        <v>4590</v>
      </c>
      <c r="C319" s="2" t="s">
        <v>1269</v>
      </c>
      <c r="D319" s="2" t="s">
        <v>4591</v>
      </c>
      <c r="E319" s="2" t="s">
        <v>64</v>
      </c>
      <c r="F319" s="2" t="s">
        <v>93</v>
      </c>
      <c r="G319" s="2" t="s">
        <v>4582</v>
      </c>
      <c r="H319" s="2" t="s">
        <v>4583</v>
      </c>
      <c r="I319" s="2" t="s">
        <v>45</v>
      </c>
      <c r="J319" s="2" t="s">
        <v>2291</v>
      </c>
      <c r="K319" s="2">
        <v>30</v>
      </c>
      <c r="L319" s="2" t="s">
        <v>2352</v>
      </c>
      <c r="M319" s="2" t="s">
        <v>4584</v>
      </c>
      <c r="N319" s="2" t="s">
        <v>4592</v>
      </c>
      <c r="O319" s="2" t="s">
        <v>4593</v>
      </c>
      <c r="P319" s="2" t="s">
        <v>4594</v>
      </c>
      <c r="Q319" s="2" t="s">
        <v>4595</v>
      </c>
      <c r="R319" s="2" t="s">
        <v>4596</v>
      </c>
    </row>
    <row r="320" spans="1:18">
      <c r="A320" s="2" t="s">
        <v>90</v>
      </c>
      <c r="B320" s="2" t="s">
        <v>4597</v>
      </c>
      <c r="C320" s="2" t="s">
        <v>1269</v>
      </c>
      <c r="D320" s="2" t="s">
        <v>4598</v>
      </c>
      <c r="E320" s="2" t="s">
        <v>64</v>
      </c>
      <c r="F320" s="2" t="s">
        <v>93</v>
      </c>
      <c r="G320" s="2" t="s">
        <v>4582</v>
      </c>
      <c r="H320" s="2" t="s">
        <v>4583</v>
      </c>
      <c r="I320" s="2" t="s">
        <v>45</v>
      </c>
      <c r="J320" s="2" t="s">
        <v>2291</v>
      </c>
      <c r="K320" s="2">
        <v>30</v>
      </c>
      <c r="L320" s="2" t="s">
        <v>2352</v>
      </c>
      <c r="M320" s="2" t="s">
        <v>4599</v>
      </c>
      <c r="N320" s="2" t="s">
        <v>2329</v>
      </c>
      <c r="O320" s="2" t="s">
        <v>4600</v>
      </c>
      <c r="P320" s="2" t="s">
        <v>4601</v>
      </c>
      <c r="Q320" s="2" t="s">
        <v>4602</v>
      </c>
      <c r="R320" s="2" t="s">
        <v>4603</v>
      </c>
    </row>
    <row r="321" spans="1:18">
      <c r="A321" s="2" t="s">
        <v>90</v>
      </c>
      <c r="B321" s="2" t="s">
        <v>4604</v>
      </c>
      <c r="C321" s="2" t="s">
        <v>1269</v>
      </c>
      <c r="D321" s="2" t="s">
        <v>4605</v>
      </c>
      <c r="E321" s="2" t="s">
        <v>64</v>
      </c>
      <c r="F321" s="2" t="s">
        <v>93</v>
      </c>
      <c r="G321" s="2" t="s">
        <v>4582</v>
      </c>
      <c r="H321" s="2" t="s">
        <v>4583</v>
      </c>
      <c r="I321" s="2" t="s">
        <v>45</v>
      </c>
      <c r="J321" s="2" t="s">
        <v>2291</v>
      </c>
      <c r="K321" s="2">
        <v>30</v>
      </c>
      <c r="L321" s="2" t="s">
        <v>2352</v>
      </c>
      <c r="M321" s="2" t="s">
        <v>4606</v>
      </c>
      <c r="N321" s="2" t="s">
        <v>2651</v>
      </c>
      <c r="O321" s="2" t="s">
        <v>4607</v>
      </c>
      <c r="P321" s="2" t="s">
        <v>4608</v>
      </c>
      <c r="Q321" s="2" t="s">
        <v>4609</v>
      </c>
      <c r="R321" s="2" t="s">
        <v>4610</v>
      </c>
    </row>
    <row r="322" spans="1:18">
      <c r="A322" s="2" t="s">
        <v>90</v>
      </c>
      <c r="B322" s="2" t="s">
        <v>4611</v>
      </c>
      <c r="C322" s="2" t="s">
        <v>1276</v>
      </c>
      <c r="D322" s="2" t="s">
        <v>4612</v>
      </c>
      <c r="E322" s="2" t="s">
        <v>67</v>
      </c>
      <c r="F322" s="2" t="s">
        <v>93</v>
      </c>
      <c r="G322" s="2"/>
      <c r="H322" s="2"/>
      <c r="I322" s="2" t="s">
        <v>47</v>
      </c>
      <c r="J322" s="2" t="s">
        <v>2241</v>
      </c>
      <c r="K322" s="2">
        <v>0</v>
      </c>
      <c r="L322" s="2" t="s">
        <v>612</v>
      </c>
      <c r="M322" s="2" t="s">
        <v>4613</v>
      </c>
      <c r="N322" s="2" t="s">
        <v>2362</v>
      </c>
      <c r="O322" s="2" t="s">
        <v>4614</v>
      </c>
      <c r="P322" s="2" t="s">
        <v>4615</v>
      </c>
      <c r="Q322" s="2" t="s">
        <v>4616</v>
      </c>
      <c r="R322" s="2" t="s">
        <v>4617</v>
      </c>
    </row>
    <row r="323" spans="1:18">
      <c r="A323" s="2" t="s">
        <v>90</v>
      </c>
      <c r="B323" s="2" t="s">
        <v>4618</v>
      </c>
      <c r="C323" s="2" t="s">
        <v>1276</v>
      </c>
      <c r="D323" s="2" t="s">
        <v>4619</v>
      </c>
      <c r="E323" s="2" t="s">
        <v>67</v>
      </c>
      <c r="F323" s="2" t="s">
        <v>93</v>
      </c>
      <c r="G323" s="2" t="s">
        <v>4089</v>
      </c>
      <c r="H323" s="2" t="s">
        <v>4090</v>
      </c>
      <c r="I323" s="2" t="s">
        <v>45</v>
      </c>
      <c r="J323" s="2" t="s">
        <v>2291</v>
      </c>
      <c r="K323" s="2">
        <v>30</v>
      </c>
      <c r="L323" s="2" t="s">
        <v>2352</v>
      </c>
      <c r="M323" s="2" t="s">
        <v>2371</v>
      </c>
      <c r="N323" s="2"/>
      <c r="O323" s="2" t="s">
        <v>4620</v>
      </c>
      <c r="P323" s="2" t="s">
        <v>4621</v>
      </c>
      <c r="Q323" s="2" t="s">
        <v>4622</v>
      </c>
      <c r="R323" s="2" t="s">
        <v>4623</v>
      </c>
    </row>
    <row r="324" spans="1:18">
      <c r="A324" s="2" t="s">
        <v>90</v>
      </c>
      <c r="B324" s="2" t="s">
        <v>4624</v>
      </c>
      <c r="C324" s="2" t="s">
        <v>1276</v>
      </c>
      <c r="D324" s="2" t="s">
        <v>4625</v>
      </c>
      <c r="E324" s="2" t="s">
        <v>67</v>
      </c>
      <c r="F324" s="2" t="s">
        <v>93</v>
      </c>
      <c r="G324" s="2"/>
      <c r="H324" s="2"/>
      <c r="I324" s="2" t="s">
        <v>47</v>
      </c>
      <c r="J324" s="2" t="s">
        <v>2241</v>
      </c>
      <c r="K324" s="2">
        <v>0</v>
      </c>
      <c r="L324" s="2" t="s">
        <v>612</v>
      </c>
      <c r="M324" s="2" t="s">
        <v>2460</v>
      </c>
      <c r="N324" s="2" t="s">
        <v>4461</v>
      </c>
      <c r="O324" s="2" t="s">
        <v>4626</v>
      </c>
      <c r="P324" s="2" t="s">
        <v>4627</v>
      </c>
      <c r="Q324" s="2" t="s">
        <v>4628</v>
      </c>
      <c r="R324" s="2" t="s">
        <v>4629</v>
      </c>
    </row>
    <row r="325" spans="1:18">
      <c r="A325" s="2" t="s">
        <v>90</v>
      </c>
      <c r="B325" s="2" t="s">
        <v>4630</v>
      </c>
      <c r="C325" s="2" t="s">
        <v>1276</v>
      </c>
      <c r="D325" s="2" t="s">
        <v>4631</v>
      </c>
      <c r="E325" s="2" t="s">
        <v>67</v>
      </c>
      <c r="F325" s="2" t="s">
        <v>93</v>
      </c>
      <c r="G325" s="2" t="s">
        <v>3963</v>
      </c>
      <c r="H325" s="2" t="s">
        <v>3964</v>
      </c>
      <c r="I325" s="2" t="s">
        <v>45</v>
      </c>
      <c r="J325" s="2" t="s">
        <v>2291</v>
      </c>
      <c r="K325" s="2">
        <v>30</v>
      </c>
      <c r="L325" s="2" t="s">
        <v>2352</v>
      </c>
      <c r="M325" s="2" t="s">
        <v>2839</v>
      </c>
      <c r="N325" s="2"/>
      <c r="O325" s="2" t="s">
        <v>4632</v>
      </c>
      <c r="P325" s="2" t="s">
        <v>4633</v>
      </c>
      <c r="Q325" s="2" t="s">
        <v>4634</v>
      </c>
      <c r="R325" s="2" t="s">
        <v>4635</v>
      </c>
    </row>
    <row r="326" spans="1:18">
      <c r="A326" s="2" t="s">
        <v>90</v>
      </c>
      <c r="B326" s="2" t="s">
        <v>4636</v>
      </c>
      <c r="C326" s="2" t="s">
        <v>1297</v>
      </c>
      <c r="D326" s="2" t="s">
        <v>4637</v>
      </c>
      <c r="E326" s="2" t="s">
        <v>67</v>
      </c>
      <c r="F326" s="2" t="s">
        <v>93</v>
      </c>
      <c r="G326" s="2" t="s">
        <v>4638</v>
      </c>
      <c r="H326" s="2" t="s">
        <v>4639</v>
      </c>
      <c r="I326" s="2" t="s">
        <v>45</v>
      </c>
      <c r="J326" s="2" t="s">
        <v>2291</v>
      </c>
      <c r="K326" s="2">
        <v>20</v>
      </c>
      <c r="L326" s="2" t="s">
        <v>2352</v>
      </c>
      <c r="M326" s="2" t="s">
        <v>2551</v>
      </c>
      <c r="N326" s="2" t="s">
        <v>2651</v>
      </c>
      <c r="O326" s="2" t="s">
        <v>4640</v>
      </c>
      <c r="P326" s="2" t="s">
        <v>4641</v>
      </c>
      <c r="Q326" s="2" t="s">
        <v>4642</v>
      </c>
      <c r="R326" s="2" t="s">
        <v>4643</v>
      </c>
    </row>
    <row r="327" spans="1:18">
      <c r="A327" s="2" t="s">
        <v>90</v>
      </c>
      <c r="B327" s="2" t="s">
        <v>4644</v>
      </c>
      <c r="C327" s="2" t="s">
        <v>1297</v>
      </c>
      <c r="D327" s="2" t="s">
        <v>4645</v>
      </c>
      <c r="E327" s="2" t="s">
        <v>67</v>
      </c>
      <c r="F327" s="2" t="s">
        <v>93</v>
      </c>
      <c r="G327" s="2"/>
      <c r="H327" s="2"/>
      <c r="I327" s="2" t="s">
        <v>47</v>
      </c>
      <c r="J327" s="2" t="s">
        <v>2241</v>
      </c>
      <c r="K327" s="2">
        <v>0</v>
      </c>
      <c r="L327" s="2" t="s">
        <v>612</v>
      </c>
      <c r="M327" s="2" t="s">
        <v>2242</v>
      </c>
      <c r="N327" s="2" t="s">
        <v>2243</v>
      </c>
      <c r="O327" s="2" t="s">
        <v>4646</v>
      </c>
      <c r="P327" s="2" t="s">
        <v>4647</v>
      </c>
      <c r="Q327" s="2" t="s">
        <v>4648</v>
      </c>
      <c r="R327" s="2" t="s">
        <v>4649</v>
      </c>
    </row>
    <row r="328" spans="1:18">
      <c r="A328" s="2" t="s">
        <v>90</v>
      </c>
      <c r="B328" s="2" t="s">
        <v>4650</v>
      </c>
      <c r="C328" s="2" t="s">
        <v>1302</v>
      </c>
      <c r="D328" s="2" t="s">
        <v>4651</v>
      </c>
      <c r="E328" s="2" t="s">
        <v>67</v>
      </c>
      <c r="F328" s="2" t="s">
        <v>93</v>
      </c>
      <c r="G328" s="2" t="s">
        <v>4652</v>
      </c>
      <c r="H328" s="2" t="s">
        <v>4653</v>
      </c>
      <c r="I328" s="2" t="s">
        <v>43</v>
      </c>
      <c r="J328" s="2" t="s">
        <v>2280</v>
      </c>
      <c r="K328" s="2">
        <v>50</v>
      </c>
      <c r="L328" s="2" t="s">
        <v>2318</v>
      </c>
      <c r="M328" s="2" t="s">
        <v>2524</v>
      </c>
      <c r="N328" s="2" t="s">
        <v>2651</v>
      </c>
      <c r="O328" s="2" t="s">
        <v>4654</v>
      </c>
      <c r="P328" s="2" t="s">
        <v>4655</v>
      </c>
      <c r="Q328" s="2" t="s">
        <v>4656</v>
      </c>
      <c r="R328" s="2" t="s">
        <v>4657</v>
      </c>
    </row>
    <row r="329" spans="1:18">
      <c r="A329" s="2" t="s">
        <v>90</v>
      </c>
      <c r="B329" s="2" t="s">
        <v>4658</v>
      </c>
      <c r="C329" s="2" t="s">
        <v>1302</v>
      </c>
      <c r="D329" s="2" t="s">
        <v>4659</v>
      </c>
      <c r="E329" s="2" t="s">
        <v>67</v>
      </c>
      <c r="F329" s="2" t="s">
        <v>93</v>
      </c>
      <c r="G329" s="2"/>
      <c r="H329" s="2"/>
      <c r="I329" s="2" t="s">
        <v>47</v>
      </c>
      <c r="J329" s="2" t="s">
        <v>2241</v>
      </c>
      <c r="K329" s="2">
        <v>0</v>
      </c>
      <c r="L329" s="2" t="s">
        <v>612</v>
      </c>
      <c r="M329" s="2" t="s">
        <v>2388</v>
      </c>
      <c r="N329" s="2" t="s">
        <v>4660</v>
      </c>
      <c r="O329" s="2" t="s">
        <v>4661</v>
      </c>
      <c r="P329" s="2" t="s">
        <v>4662</v>
      </c>
      <c r="Q329" s="2" t="s">
        <v>4663</v>
      </c>
      <c r="R329" s="2" t="s">
        <v>4664</v>
      </c>
    </row>
    <row r="330" spans="1:18">
      <c r="A330" s="2" t="s">
        <v>90</v>
      </c>
      <c r="B330" s="2" t="s">
        <v>4665</v>
      </c>
      <c r="C330" s="2" t="s">
        <v>1302</v>
      </c>
      <c r="D330" s="2" t="s">
        <v>4666</v>
      </c>
      <c r="E330" s="2" t="s">
        <v>67</v>
      </c>
      <c r="F330" s="2" t="s">
        <v>93</v>
      </c>
      <c r="G330" s="2" t="s">
        <v>4652</v>
      </c>
      <c r="H330" s="2" t="s">
        <v>4653</v>
      </c>
      <c r="I330" s="2" t="s">
        <v>43</v>
      </c>
      <c r="J330" s="2" t="s">
        <v>2280</v>
      </c>
      <c r="K330" s="2">
        <v>50</v>
      </c>
      <c r="L330" s="2" t="s">
        <v>2318</v>
      </c>
      <c r="M330" s="2" t="s">
        <v>4667</v>
      </c>
      <c r="N330" s="2" t="s">
        <v>4668</v>
      </c>
      <c r="O330" s="2" t="s">
        <v>4669</v>
      </c>
      <c r="P330" s="2" t="s">
        <v>4670</v>
      </c>
      <c r="Q330" s="2" t="s">
        <v>4671</v>
      </c>
      <c r="R330" s="2" t="s">
        <v>4672</v>
      </c>
    </row>
    <row r="331" spans="1:18">
      <c r="A331" s="2" t="s">
        <v>90</v>
      </c>
      <c r="B331" s="2" t="s">
        <v>4673</v>
      </c>
      <c r="C331" s="2" t="s">
        <v>1307</v>
      </c>
      <c r="D331" s="2" t="s">
        <v>4674</v>
      </c>
      <c r="E331" s="2" t="s">
        <v>67</v>
      </c>
      <c r="F331" s="2" t="s">
        <v>93</v>
      </c>
      <c r="G331" s="2" t="s">
        <v>4495</v>
      </c>
      <c r="H331" s="2" t="s">
        <v>4496</v>
      </c>
      <c r="I331" s="2" t="s">
        <v>45</v>
      </c>
      <c r="J331" s="2" t="s">
        <v>2291</v>
      </c>
      <c r="K331" s="2">
        <v>20</v>
      </c>
      <c r="L331" s="2" t="s">
        <v>2352</v>
      </c>
      <c r="M331" s="2" t="s">
        <v>3493</v>
      </c>
      <c r="N331" s="2" t="s">
        <v>2407</v>
      </c>
      <c r="O331" s="2" t="s">
        <v>4675</v>
      </c>
      <c r="P331" s="2" t="s">
        <v>4676</v>
      </c>
      <c r="Q331" s="2" t="s">
        <v>4677</v>
      </c>
      <c r="R331" s="2" t="s">
        <v>4678</v>
      </c>
    </row>
    <row r="332" spans="1:18">
      <c r="A332" s="2" t="s">
        <v>90</v>
      </c>
      <c r="B332" s="2" t="s">
        <v>4679</v>
      </c>
      <c r="C332" s="2" t="s">
        <v>1307</v>
      </c>
      <c r="D332" s="2" t="s">
        <v>4680</v>
      </c>
      <c r="E332" s="2" t="s">
        <v>67</v>
      </c>
      <c r="F332" s="2" t="s">
        <v>93</v>
      </c>
      <c r="G332" s="2" t="s">
        <v>4681</v>
      </c>
      <c r="H332" s="2" t="s">
        <v>4682</v>
      </c>
      <c r="I332" s="2" t="s">
        <v>45</v>
      </c>
      <c r="J332" s="2" t="s">
        <v>2291</v>
      </c>
      <c r="K332" s="2">
        <v>20</v>
      </c>
      <c r="L332" s="2" t="s">
        <v>2352</v>
      </c>
      <c r="M332" s="2" t="s">
        <v>2328</v>
      </c>
      <c r="N332" s="2" t="s">
        <v>2626</v>
      </c>
      <c r="O332" s="2" t="s">
        <v>4683</v>
      </c>
      <c r="P332" s="2" t="s">
        <v>4684</v>
      </c>
      <c r="Q332" s="2" t="s">
        <v>4685</v>
      </c>
      <c r="R332" s="2" t="s">
        <v>4686</v>
      </c>
    </row>
    <row r="333" spans="1:18">
      <c r="A333" s="2" t="s">
        <v>90</v>
      </c>
      <c r="B333" s="2" t="s">
        <v>4687</v>
      </c>
      <c r="C333" s="2" t="s">
        <v>1307</v>
      </c>
      <c r="D333" s="2" t="s">
        <v>4688</v>
      </c>
      <c r="E333" s="2" t="s">
        <v>67</v>
      </c>
      <c r="F333" s="2" t="s">
        <v>93</v>
      </c>
      <c r="G333" s="2"/>
      <c r="H333" s="2"/>
      <c r="I333" s="2" t="s">
        <v>47</v>
      </c>
      <c r="J333" s="2" t="s">
        <v>2241</v>
      </c>
      <c r="K333" s="2">
        <v>0</v>
      </c>
      <c r="L333" s="2" t="s">
        <v>612</v>
      </c>
      <c r="M333" s="2" t="s">
        <v>4689</v>
      </c>
      <c r="N333" s="2" t="s">
        <v>4690</v>
      </c>
      <c r="O333" s="2" t="s">
        <v>4691</v>
      </c>
      <c r="P333" s="2" t="s">
        <v>4692</v>
      </c>
      <c r="Q333" s="2" t="s">
        <v>4693</v>
      </c>
      <c r="R333" s="2" t="s">
        <v>4694</v>
      </c>
    </row>
    <row r="334" spans="1:18">
      <c r="A334" s="2" t="s">
        <v>90</v>
      </c>
      <c r="B334" s="2" t="s">
        <v>4695</v>
      </c>
      <c r="C334" s="2" t="s">
        <v>1290</v>
      </c>
      <c r="D334" s="2" t="s">
        <v>4696</v>
      </c>
      <c r="E334" s="2" t="s">
        <v>67</v>
      </c>
      <c r="F334" s="2" t="s">
        <v>93</v>
      </c>
      <c r="G334" s="2"/>
      <c r="H334" s="2"/>
      <c r="I334" s="2" t="s">
        <v>47</v>
      </c>
      <c r="J334" s="2" t="s">
        <v>2241</v>
      </c>
      <c r="K334" s="2">
        <v>0</v>
      </c>
      <c r="L334" s="2" t="s">
        <v>612</v>
      </c>
      <c r="M334" s="2" t="s">
        <v>4697</v>
      </c>
      <c r="N334" s="2" t="s">
        <v>4698</v>
      </c>
      <c r="O334" s="2" t="s">
        <v>4699</v>
      </c>
      <c r="P334" s="2" t="s">
        <v>4700</v>
      </c>
      <c r="Q334" s="2" t="s">
        <v>4701</v>
      </c>
      <c r="R334" s="2" t="s">
        <v>4702</v>
      </c>
    </row>
    <row r="335" spans="1:18">
      <c r="A335" s="2" t="s">
        <v>90</v>
      </c>
      <c r="B335" s="2" t="s">
        <v>4703</v>
      </c>
      <c r="C335" s="2" t="s">
        <v>1290</v>
      </c>
      <c r="D335" s="2" t="s">
        <v>4704</v>
      </c>
      <c r="E335" s="2" t="s">
        <v>67</v>
      </c>
      <c r="F335" s="2" t="s">
        <v>93</v>
      </c>
      <c r="G335" s="2"/>
      <c r="H335" s="2"/>
      <c r="I335" s="2" t="s">
        <v>47</v>
      </c>
      <c r="J335" s="2" t="s">
        <v>2241</v>
      </c>
      <c r="K335" s="2">
        <v>0</v>
      </c>
      <c r="L335" s="2" t="s">
        <v>612</v>
      </c>
      <c r="M335" s="2" t="s">
        <v>2242</v>
      </c>
      <c r="N335" s="2" t="s">
        <v>3562</v>
      </c>
      <c r="O335" s="2" t="s">
        <v>4705</v>
      </c>
      <c r="P335" s="2" t="s">
        <v>4706</v>
      </c>
      <c r="Q335" s="2" t="s">
        <v>4707</v>
      </c>
      <c r="R335" s="2" t="s">
        <v>4708</v>
      </c>
    </row>
    <row r="336" spans="1:18">
      <c r="A336" s="2" t="s">
        <v>90</v>
      </c>
      <c r="B336" s="2" t="s">
        <v>4709</v>
      </c>
      <c r="C336" s="2" t="s">
        <v>1290</v>
      </c>
      <c r="D336" s="2" t="s">
        <v>4710</v>
      </c>
      <c r="E336" s="2" t="s">
        <v>67</v>
      </c>
      <c r="F336" s="2" t="s">
        <v>93</v>
      </c>
      <c r="G336" s="2" t="s">
        <v>4711</v>
      </c>
      <c r="H336" s="2" t="s">
        <v>4712</v>
      </c>
      <c r="I336" s="2" t="s">
        <v>43</v>
      </c>
      <c r="J336" s="2" t="s">
        <v>2280</v>
      </c>
      <c r="K336" s="2">
        <v>40</v>
      </c>
      <c r="L336" s="2" t="s">
        <v>2318</v>
      </c>
      <c r="M336" s="2" t="s">
        <v>2328</v>
      </c>
      <c r="N336" s="2" t="s">
        <v>3129</v>
      </c>
      <c r="O336" s="2" t="s">
        <v>4713</v>
      </c>
      <c r="P336" s="2" t="s">
        <v>4714</v>
      </c>
      <c r="Q336" s="2" t="s">
        <v>4715</v>
      </c>
      <c r="R336" s="2" t="s">
        <v>4716</v>
      </c>
    </row>
    <row r="337" spans="1:18">
      <c r="A337" s="2" t="s">
        <v>90</v>
      </c>
      <c r="B337" s="2" t="s">
        <v>4717</v>
      </c>
      <c r="C337" s="2" t="s">
        <v>148</v>
      </c>
      <c r="D337" s="2" t="s">
        <v>4718</v>
      </c>
      <c r="E337" s="2" t="s">
        <v>67</v>
      </c>
      <c r="F337" s="2" t="s">
        <v>93</v>
      </c>
      <c r="G337" s="2" t="s">
        <v>3963</v>
      </c>
      <c r="H337" s="2" t="s">
        <v>3964</v>
      </c>
      <c r="I337" s="2" t="s">
        <v>45</v>
      </c>
      <c r="J337" s="2" t="s">
        <v>2291</v>
      </c>
      <c r="K337" s="2">
        <v>30</v>
      </c>
      <c r="L337" s="2" t="s">
        <v>2352</v>
      </c>
      <c r="M337" s="2" t="s">
        <v>2839</v>
      </c>
      <c r="N337" s="2"/>
      <c r="O337" s="2" t="s">
        <v>4719</v>
      </c>
      <c r="P337" s="2" t="s">
        <v>4720</v>
      </c>
      <c r="Q337" s="2" t="s">
        <v>4721</v>
      </c>
      <c r="R337" s="2" t="s">
        <v>4722</v>
      </c>
    </row>
    <row r="338" spans="1:18">
      <c r="A338" s="2" t="s">
        <v>90</v>
      </c>
      <c r="B338" s="2" t="s">
        <v>4723</v>
      </c>
      <c r="C338" s="2" t="s">
        <v>148</v>
      </c>
      <c r="D338" s="2" t="s">
        <v>4724</v>
      </c>
      <c r="E338" s="2" t="s">
        <v>67</v>
      </c>
      <c r="F338" s="2" t="s">
        <v>93</v>
      </c>
      <c r="G338" s="2" t="s">
        <v>4097</v>
      </c>
      <c r="H338" s="2" t="s">
        <v>4098</v>
      </c>
      <c r="I338" s="2" t="s">
        <v>45</v>
      </c>
      <c r="J338" s="2" t="s">
        <v>2291</v>
      </c>
      <c r="K338" s="2">
        <v>30</v>
      </c>
      <c r="L338" s="2" t="s">
        <v>2352</v>
      </c>
      <c r="M338" s="2" t="s">
        <v>2839</v>
      </c>
      <c r="N338" s="2"/>
      <c r="O338" s="2" t="s">
        <v>4725</v>
      </c>
      <c r="P338" s="2" t="s">
        <v>4726</v>
      </c>
      <c r="Q338" s="2" t="s">
        <v>4727</v>
      </c>
      <c r="R338" s="2" t="s">
        <v>4728</v>
      </c>
    </row>
    <row r="339" spans="1:18">
      <c r="A339" s="2" t="s">
        <v>90</v>
      </c>
      <c r="B339" s="2" t="s">
        <v>4729</v>
      </c>
      <c r="C339" s="2" t="s">
        <v>148</v>
      </c>
      <c r="D339" s="2" t="s">
        <v>4730</v>
      </c>
      <c r="E339" s="2" t="s">
        <v>67</v>
      </c>
      <c r="F339" s="2" t="s">
        <v>93</v>
      </c>
      <c r="G339" s="2" t="s">
        <v>4097</v>
      </c>
      <c r="H339" s="2" t="s">
        <v>4098</v>
      </c>
      <c r="I339" s="2" t="s">
        <v>43</v>
      </c>
      <c r="J339" s="2" t="s">
        <v>2280</v>
      </c>
      <c r="K339" s="2">
        <v>40</v>
      </c>
      <c r="L339" s="2" t="s">
        <v>2232</v>
      </c>
      <c r="M339" s="2" t="s">
        <v>4731</v>
      </c>
      <c r="N339" s="2" t="s">
        <v>4732</v>
      </c>
      <c r="O339" s="2" t="s">
        <v>4733</v>
      </c>
      <c r="P339" s="2" t="s">
        <v>4734</v>
      </c>
      <c r="Q339" s="2" t="s">
        <v>4735</v>
      </c>
      <c r="R339" s="2" t="s">
        <v>4736</v>
      </c>
    </row>
    <row r="340" spans="1:18">
      <c r="A340" s="2" t="s">
        <v>90</v>
      </c>
      <c r="B340" s="2" t="s">
        <v>4737</v>
      </c>
      <c r="C340" s="2" t="s">
        <v>148</v>
      </c>
      <c r="D340" s="2" t="s">
        <v>4738</v>
      </c>
      <c r="E340" s="2" t="s">
        <v>67</v>
      </c>
      <c r="F340" s="2" t="s">
        <v>93</v>
      </c>
      <c r="G340" s="2"/>
      <c r="H340" s="2"/>
      <c r="I340" s="2" t="s">
        <v>47</v>
      </c>
      <c r="J340" s="2" t="s">
        <v>2241</v>
      </c>
      <c r="K340" s="2">
        <v>0</v>
      </c>
      <c r="L340" s="2" t="s">
        <v>612</v>
      </c>
      <c r="M340" s="2" t="s">
        <v>2516</v>
      </c>
      <c r="N340" s="2" t="s">
        <v>2542</v>
      </c>
      <c r="O340" s="2" t="s">
        <v>4739</v>
      </c>
      <c r="P340" s="2" t="s">
        <v>4740</v>
      </c>
      <c r="Q340" s="2" t="s">
        <v>4741</v>
      </c>
      <c r="R340" s="2" t="s">
        <v>4742</v>
      </c>
    </row>
    <row r="341" spans="1:18">
      <c r="A341" s="2" t="s">
        <v>90</v>
      </c>
      <c r="B341" s="2" t="s">
        <v>4743</v>
      </c>
      <c r="C341" s="2" t="s">
        <v>162</v>
      </c>
      <c r="D341" s="2" t="s">
        <v>4744</v>
      </c>
      <c r="E341" s="2" t="s">
        <v>60</v>
      </c>
      <c r="F341" s="2" t="s">
        <v>93</v>
      </c>
      <c r="G341" s="2" t="s">
        <v>4541</v>
      </c>
      <c r="H341" s="2" t="s">
        <v>4542</v>
      </c>
      <c r="I341" s="2" t="s">
        <v>43</v>
      </c>
      <c r="J341" s="2" t="s">
        <v>2280</v>
      </c>
      <c r="K341" s="2">
        <v>40</v>
      </c>
      <c r="L341" s="2" t="s">
        <v>2232</v>
      </c>
      <c r="M341" s="2" t="s">
        <v>3402</v>
      </c>
      <c r="N341" s="2" t="s">
        <v>3257</v>
      </c>
      <c r="O341" s="2" t="s">
        <v>4745</v>
      </c>
      <c r="P341" s="2" t="s">
        <v>4746</v>
      </c>
      <c r="Q341" s="2" t="s">
        <v>4747</v>
      </c>
      <c r="R341" s="2" t="s">
        <v>4748</v>
      </c>
    </row>
    <row r="342" spans="1:18">
      <c r="A342" s="2" t="s">
        <v>90</v>
      </c>
      <c r="B342" s="2" t="s">
        <v>4749</v>
      </c>
      <c r="C342" s="2" t="s">
        <v>162</v>
      </c>
      <c r="D342" s="2" t="s">
        <v>4750</v>
      </c>
      <c r="E342" s="2" t="s">
        <v>60</v>
      </c>
      <c r="F342" s="2" t="s">
        <v>93</v>
      </c>
      <c r="G342" s="2" t="s">
        <v>2863</v>
      </c>
      <c r="H342" s="2" t="s">
        <v>2864</v>
      </c>
      <c r="I342" s="2" t="s">
        <v>45</v>
      </c>
      <c r="J342" s="2" t="s">
        <v>2291</v>
      </c>
      <c r="K342" s="2">
        <v>20</v>
      </c>
      <c r="L342" s="2" t="s">
        <v>2232</v>
      </c>
      <c r="M342" s="2" t="s">
        <v>4751</v>
      </c>
      <c r="N342" s="2" t="s">
        <v>4752</v>
      </c>
      <c r="O342" s="2" t="s">
        <v>4753</v>
      </c>
      <c r="P342" s="2" t="s">
        <v>4754</v>
      </c>
      <c r="Q342" s="2" t="s">
        <v>4755</v>
      </c>
      <c r="R342" s="2" t="s">
        <v>4756</v>
      </c>
    </row>
    <row r="343" spans="1:18">
      <c r="A343" s="2" t="s">
        <v>90</v>
      </c>
      <c r="B343" s="2" t="s">
        <v>4757</v>
      </c>
      <c r="C343" s="2" t="s">
        <v>162</v>
      </c>
      <c r="D343" s="2" t="s">
        <v>4758</v>
      </c>
      <c r="E343" s="2" t="s">
        <v>60</v>
      </c>
      <c r="F343" s="2" t="s">
        <v>93</v>
      </c>
      <c r="G343" s="2" t="s">
        <v>4759</v>
      </c>
      <c r="H343" s="2" t="s">
        <v>4760</v>
      </c>
      <c r="I343" s="2" t="s">
        <v>41</v>
      </c>
      <c r="J343" s="2" t="s">
        <v>2280</v>
      </c>
      <c r="K343" s="2">
        <v>70</v>
      </c>
      <c r="L343" s="2" t="s">
        <v>2232</v>
      </c>
      <c r="M343" s="2" t="s">
        <v>2524</v>
      </c>
      <c r="N343" s="2" t="s">
        <v>2552</v>
      </c>
      <c r="O343" s="2" t="s">
        <v>4761</v>
      </c>
      <c r="P343" s="2" t="s">
        <v>4762</v>
      </c>
      <c r="Q343" s="2" t="s">
        <v>4763</v>
      </c>
      <c r="R343" s="2" t="s">
        <v>4764</v>
      </c>
    </row>
    <row r="344" spans="1:18">
      <c r="A344" s="2" t="s">
        <v>90</v>
      </c>
      <c r="B344" s="2" t="s">
        <v>4765</v>
      </c>
      <c r="C344" s="2" t="s">
        <v>162</v>
      </c>
      <c r="D344" s="2" t="s">
        <v>4766</v>
      </c>
      <c r="E344" s="2" t="s">
        <v>60</v>
      </c>
      <c r="F344" s="2" t="s">
        <v>93</v>
      </c>
      <c r="G344" s="2" t="s">
        <v>4767</v>
      </c>
      <c r="H344" s="2" t="s">
        <v>4768</v>
      </c>
      <c r="I344" s="2" t="s">
        <v>45</v>
      </c>
      <c r="J344" s="2" t="s">
        <v>2291</v>
      </c>
      <c r="K344" s="2">
        <v>20</v>
      </c>
      <c r="L344" s="2" t="s">
        <v>2232</v>
      </c>
      <c r="M344" s="2" t="s">
        <v>4013</v>
      </c>
      <c r="N344" s="2" t="s">
        <v>2567</v>
      </c>
      <c r="O344" s="2" t="s">
        <v>4769</v>
      </c>
      <c r="P344" s="2" t="s">
        <v>4770</v>
      </c>
      <c r="Q344" s="2" t="s">
        <v>4771</v>
      </c>
      <c r="R344" s="2" t="s">
        <v>4772</v>
      </c>
    </row>
    <row r="345" spans="1:18">
      <c r="A345" s="2" t="s">
        <v>90</v>
      </c>
      <c r="B345" s="2" t="s">
        <v>4773</v>
      </c>
      <c r="C345" s="2" t="s">
        <v>162</v>
      </c>
      <c r="D345" s="2" t="s">
        <v>4774</v>
      </c>
      <c r="E345" s="2" t="s">
        <v>60</v>
      </c>
      <c r="F345" s="2" t="s">
        <v>93</v>
      </c>
      <c r="G345" s="2" t="s">
        <v>2793</v>
      </c>
      <c r="H345" s="2" t="s">
        <v>2794</v>
      </c>
      <c r="I345" s="2" t="s">
        <v>43</v>
      </c>
      <c r="J345" s="2" t="s">
        <v>2280</v>
      </c>
      <c r="K345" s="2">
        <v>40</v>
      </c>
      <c r="L345" s="2" t="s">
        <v>2232</v>
      </c>
      <c r="M345" s="2" t="s">
        <v>4775</v>
      </c>
      <c r="N345" s="2" t="s">
        <v>2804</v>
      </c>
      <c r="O345" s="2" t="s">
        <v>4776</v>
      </c>
      <c r="P345" s="2" t="s">
        <v>4777</v>
      </c>
      <c r="Q345" s="2" t="s">
        <v>4778</v>
      </c>
      <c r="R345" s="2" t="s">
        <v>4779</v>
      </c>
    </row>
    <row r="346" spans="1:18">
      <c r="A346" s="2" t="s">
        <v>90</v>
      </c>
      <c r="B346" s="2" t="s">
        <v>4780</v>
      </c>
      <c r="C346" s="2" t="s">
        <v>162</v>
      </c>
      <c r="D346" s="2" t="s">
        <v>4781</v>
      </c>
      <c r="E346" s="2" t="s">
        <v>60</v>
      </c>
      <c r="F346" s="2" t="s">
        <v>93</v>
      </c>
      <c r="G346" s="2" t="s">
        <v>3041</v>
      </c>
      <c r="H346" s="2" t="s">
        <v>3042</v>
      </c>
      <c r="I346" s="2" t="s">
        <v>45</v>
      </c>
      <c r="J346" s="2" t="s">
        <v>2291</v>
      </c>
      <c r="K346" s="2">
        <v>20</v>
      </c>
      <c r="L346" s="2" t="s">
        <v>2232</v>
      </c>
      <c r="M346" s="2" t="s">
        <v>3693</v>
      </c>
      <c r="N346" s="2" t="s">
        <v>2298</v>
      </c>
      <c r="O346" s="2" t="s">
        <v>4782</v>
      </c>
      <c r="P346" s="2" t="s">
        <v>4783</v>
      </c>
      <c r="Q346" s="2" t="s">
        <v>4784</v>
      </c>
      <c r="R346" s="2" t="s">
        <v>4785</v>
      </c>
    </row>
    <row r="347" spans="1:18">
      <c r="A347" s="2" t="s">
        <v>90</v>
      </c>
      <c r="B347" s="2" t="s">
        <v>4786</v>
      </c>
      <c r="C347" s="2" t="s">
        <v>169</v>
      </c>
      <c r="D347" s="2" t="s">
        <v>4787</v>
      </c>
      <c r="E347" s="2" t="s">
        <v>64</v>
      </c>
      <c r="F347" s="2" t="s">
        <v>93</v>
      </c>
      <c r="G347" s="2" t="s">
        <v>4759</v>
      </c>
      <c r="H347" s="2" t="s">
        <v>4760</v>
      </c>
      <c r="I347" s="2" t="s">
        <v>43</v>
      </c>
      <c r="J347" s="2" t="s">
        <v>2280</v>
      </c>
      <c r="K347" s="2">
        <v>40</v>
      </c>
      <c r="L347" s="2" t="s">
        <v>2232</v>
      </c>
      <c r="M347" s="2" t="s">
        <v>2233</v>
      </c>
      <c r="N347" s="2" t="s">
        <v>2234</v>
      </c>
      <c r="O347" s="2" t="s">
        <v>4788</v>
      </c>
      <c r="P347" s="2" t="s">
        <v>4789</v>
      </c>
      <c r="Q347" s="2" t="s">
        <v>4790</v>
      </c>
      <c r="R347" s="2" t="s">
        <v>4791</v>
      </c>
    </row>
    <row r="348" spans="1:18">
      <c r="A348" s="2" t="s">
        <v>90</v>
      </c>
      <c r="B348" s="2" t="s">
        <v>4792</v>
      </c>
      <c r="C348" s="2" t="s">
        <v>169</v>
      </c>
      <c r="D348" s="2" t="s">
        <v>4793</v>
      </c>
      <c r="E348" s="2" t="s">
        <v>64</v>
      </c>
      <c r="F348" s="2" t="s">
        <v>93</v>
      </c>
      <c r="G348" s="2" t="s">
        <v>4759</v>
      </c>
      <c r="H348" s="2" t="s">
        <v>4760</v>
      </c>
      <c r="I348" s="2" t="s">
        <v>43</v>
      </c>
      <c r="J348" s="2" t="s">
        <v>2280</v>
      </c>
      <c r="K348" s="2">
        <v>40</v>
      </c>
      <c r="L348" s="2" t="s">
        <v>2232</v>
      </c>
      <c r="M348" s="2" t="s">
        <v>2516</v>
      </c>
      <c r="N348" s="2" t="s">
        <v>2517</v>
      </c>
      <c r="O348" s="2" t="s">
        <v>4794</v>
      </c>
      <c r="P348" s="2" t="s">
        <v>4795</v>
      </c>
      <c r="Q348" s="2" t="s">
        <v>4796</v>
      </c>
      <c r="R348" s="2" t="s">
        <v>4797</v>
      </c>
    </row>
    <row r="349" spans="1:18">
      <c r="A349" s="2" t="s">
        <v>90</v>
      </c>
      <c r="B349" s="2" t="s">
        <v>4798</v>
      </c>
      <c r="C349" s="2" t="s">
        <v>169</v>
      </c>
      <c r="D349" s="2" t="s">
        <v>4799</v>
      </c>
      <c r="E349" s="2" t="s">
        <v>64</v>
      </c>
      <c r="F349" s="2" t="s">
        <v>93</v>
      </c>
      <c r="G349" s="2" t="s">
        <v>4800</v>
      </c>
      <c r="H349" s="2" t="s">
        <v>4801</v>
      </c>
      <c r="I349" s="2" t="s">
        <v>2317</v>
      </c>
      <c r="J349" s="2" t="s">
        <v>2643</v>
      </c>
      <c r="K349" s="2">
        <v>90</v>
      </c>
      <c r="L349" s="2" t="s">
        <v>2232</v>
      </c>
      <c r="M349" s="2" t="s">
        <v>2406</v>
      </c>
      <c r="N349" s="2" t="s">
        <v>2407</v>
      </c>
      <c r="O349" s="2" t="s">
        <v>4802</v>
      </c>
      <c r="P349" s="2" t="s">
        <v>4803</v>
      </c>
      <c r="Q349" s="2" t="s">
        <v>4804</v>
      </c>
      <c r="R349" s="2" t="s">
        <v>4805</v>
      </c>
    </row>
    <row r="350" spans="1:18">
      <c r="A350" s="2" t="s">
        <v>90</v>
      </c>
      <c r="B350" s="2" t="s">
        <v>4806</v>
      </c>
      <c r="C350" s="2" t="s">
        <v>169</v>
      </c>
      <c r="D350" s="2" t="s">
        <v>4807</v>
      </c>
      <c r="E350" s="2" t="s">
        <v>64</v>
      </c>
      <c r="F350" s="2" t="s">
        <v>93</v>
      </c>
      <c r="G350" s="2" t="s">
        <v>4808</v>
      </c>
      <c r="H350" s="2" t="s">
        <v>4809</v>
      </c>
      <c r="I350" s="2" t="s">
        <v>41</v>
      </c>
      <c r="J350" s="2" t="s">
        <v>2280</v>
      </c>
      <c r="K350" s="2">
        <v>70</v>
      </c>
      <c r="L350" s="2" t="s">
        <v>2318</v>
      </c>
      <c r="M350" s="2" t="s">
        <v>3587</v>
      </c>
      <c r="N350" s="2" t="s">
        <v>4810</v>
      </c>
      <c r="O350" s="2" t="s">
        <v>4811</v>
      </c>
      <c r="P350" s="2" t="s">
        <v>4812</v>
      </c>
      <c r="Q350" s="2" t="s">
        <v>4813</v>
      </c>
      <c r="R350" s="2" t="s">
        <v>4814</v>
      </c>
    </row>
    <row r="351" spans="1:18">
      <c r="A351" s="2" t="s">
        <v>90</v>
      </c>
      <c r="B351" s="2" t="s">
        <v>4815</v>
      </c>
      <c r="C351" s="2" t="s">
        <v>174</v>
      </c>
      <c r="D351" s="2" t="s">
        <v>175</v>
      </c>
      <c r="E351" s="2" t="s">
        <v>62</v>
      </c>
      <c r="F351" s="2" t="s">
        <v>93</v>
      </c>
      <c r="G351" s="2"/>
      <c r="H351" s="2"/>
      <c r="I351" s="2" t="s">
        <v>47</v>
      </c>
      <c r="J351" s="2" t="s">
        <v>2241</v>
      </c>
      <c r="K351" s="2">
        <v>0</v>
      </c>
      <c r="L351" s="2" t="s">
        <v>612</v>
      </c>
      <c r="M351" s="2" t="s">
        <v>3324</v>
      </c>
      <c r="N351" s="2" t="s">
        <v>3562</v>
      </c>
      <c r="O351" s="2" t="s">
        <v>4816</v>
      </c>
      <c r="P351" s="2" t="s">
        <v>4817</v>
      </c>
      <c r="Q351" s="2" t="s">
        <v>4818</v>
      </c>
      <c r="R351" s="2" t="s">
        <v>4819</v>
      </c>
    </row>
    <row r="352" spans="1:18">
      <c r="A352" s="2" t="s">
        <v>90</v>
      </c>
      <c r="B352" s="2" t="s">
        <v>4820</v>
      </c>
      <c r="C352" s="2" t="s">
        <v>179</v>
      </c>
      <c r="D352" s="2" t="s">
        <v>4821</v>
      </c>
      <c r="E352" s="2" t="s">
        <v>62</v>
      </c>
      <c r="F352" s="2" t="s">
        <v>93</v>
      </c>
      <c r="G352" s="2" t="s">
        <v>4822</v>
      </c>
      <c r="H352" s="2" t="s">
        <v>4823</v>
      </c>
      <c r="I352" s="2" t="s">
        <v>2230</v>
      </c>
      <c r="J352" s="2" t="s">
        <v>2231</v>
      </c>
      <c r="K352" s="2">
        <v>50</v>
      </c>
      <c r="L352" s="2" t="s">
        <v>2252</v>
      </c>
      <c r="M352" s="2" t="s">
        <v>2541</v>
      </c>
      <c r="N352" s="2" t="s">
        <v>2683</v>
      </c>
      <c r="O352" s="2" t="s">
        <v>4824</v>
      </c>
      <c r="P352" s="2" t="s">
        <v>4825</v>
      </c>
      <c r="Q352" s="2" t="s">
        <v>4826</v>
      </c>
      <c r="R352" s="2" t="s">
        <v>4827</v>
      </c>
    </row>
    <row r="353" spans="1:18">
      <c r="A353" s="2" t="s">
        <v>90</v>
      </c>
      <c r="B353" s="2" t="s">
        <v>4828</v>
      </c>
      <c r="C353" s="2" t="s">
        <v>179</v>
      </c>
      <c r="D353" s="2" t="s">
        <v>4829</v>
      </c>
      <c r="E353" s="2" t="s">
        <v>62</v>
      </c>
      <c r="F353" s="2" t="s">
        <v>93</v>
      </c>
      <c r="G353" s="2" t="s">
        <v>4830</v>
      </c>
      <c r="H353" s="2" t="s">
        <v>4831</v>
      </c>
      <c r="I353" s="2" t="s">
        <v>2230</v>
      </c>
      <c r="J353" s="2" t="s">
        <v>2231</v>
      </c>
      <c r="K353" s="2">
        <v>90</v>
      </c>
      <c r="L353" s="2" t="s">
        <v>2232</v>
      </c>
      <c r="M353" s="2" t="s">
        <v>2253</v>
      </c>
      <c r="N353" s="2"/>
      <c r="O353" s="2" t="s">
        <v>4832</v>
      </c>
      <c r="P353" s="2" t="s">
        <v>4833</v>
      </c>
      <c r="Q353" s="2" t="s">
        <v>4834</v>
      </c>
      <c r="R353" s="2" t="s">
        <v>4835</v>
      </c>
    </row>
    <row r="354" spans="1:18">
      <c r="A354" s="2" t="s">
        <v>90</v>
      </c>
      <c r="B354" s="2" t="s">
        <v>4836</v>
      </c>
      <c r="C354" s="2" t="s">
        <v>179</v>
      </c>
      <c r="D354" s="2" t="s">
        <v>4837</v>
      </c>
      <c r="E354" s="2" t="s">
        <v>62</v>
      </c>
      <c r="F354" s="2" t="s">
        <v>93</v>
      </c>
      <c r="G354" s="2" t="s">
        <v>4838</v>
      </c>
      <c r="H354" s="2" t="s">
        <v>4839</v>
      </c>
      <c r="I354" s="2" t="s">
        <v>41</v>
      </c>
      <c r="J354" s="2" t="s">
        <v>2280</v>
      </c>
      <c r="K354" s="2">
        <v>60</v>
      </c>
      <c r="L354" s="2" t="s">
        <v>2318</v>
      </c>
      <c r="M354" s="2" t="s">
        <v>3189</v>
      </c>
      <c r="N354" s="2" t="s">
        <v>2329</v>
      </c>
      <c r="O354" s="2" t="s">
        <v>4840</v>
      </c>
      <c r="P354" s="2" t="s">
        <v>4841</v>
      </c>
      <c r="Q354" s="2" t="s">
        <v>4842</v>
      </c>
      <c r="R354" s="2" t="s">
        <v>4843</v>
      </c>
    </row>
    <row r="355" spans="1:18">
      <c r="A355" s="2" t="s">
        <v>90</v>
      </c>
      <c r="B355" s="2" t="s">
        <v>4844</v>
      </c>
      <c r="C355" s="2" t="s">
        <v>179</v>
      </c>
      <c r="D355" s="2" t="s">
        <v>4845</v>
      </c>
      <c r="E355" s="2" t="s">
        <v>62</v>
      </c>
      <c r="F355" s="2" t="s">
        <v>93</v>
      </c>
      <c r="G355" s="2" t="s">
        <v>4822</v>
      </c>
      <c r="H355" s="2" t="s">
        <v>4823</v>
      </c>
      <c r="I355" s="2" t="s">
        <v>43</v>
      </c>
      <c r="J355" s="2" t="s">
        <v>2280</v>
      </c>
      <c r="K355" s="2">
        <v>40</v>
      </c>
      <c r="L355" s="2" t="s">
        <v>2232</v>
      </c>
      <c r="M355" s="2" t="s">
        <v>2886</v>
      </c>
      <c r="N355" s="2"/>
      <c r="O355" s="2" t="s">
        <v>4846</v>
      </c>
      <c r="P355" s="2" t="s">
        <v>4847</v>
      </c>
      <c r="Q355" s="2" t="s">
        <v>4848</v>
      </c>
      <c r="R355" s="2" t="s">
        <v>4849</v>
      </c>
    </row>
    <row r="356" spans="1:18">
      <c r="A356" s="2" t="s">
        <v>90</v>
      </c>
      <c r="B356" s="2" t="s">
        <v>4850</v>
      </c>
      <c r="C356" s="2" t="s">
        <v>179</v>
      </c>
      <c r="D356" s="2" t="s">
        <v>4851</v>
      </c>
      <c r="E356" s="2" t="s">
        <v>62</v>
      </c>
      <c r="F356" s="2" t="s">
        <v>93</v>
      </c>
      <c r="G356" s="2" t="s">
        <v>4830</v>
      </c>
      <c r="H356" s="2" t="s">
        <v>4831</v>
      </c>
      <c r="I356" s="2" t="s">
        <v>2317</v>
      </c>
      <c r="J356" s="2" t="s">
        <v>2643</v>
      </c>
      <c r="K356" s="2">
        <v>90</v>
      </c>
      <c r="L356" s="2" t="s">
        <v>2232</v>
      </c>
      <c r="M356" s="2" t="s">
        <v>4852</v>
      </c>
      <c r="N356" s="2" t="s">
        <v>4853</v>
      </c>
      <c r="O356" s="2" t="s">
        <v>4854</v>
      </c>
      <c r="P356" s="2" t="s">
        <v>4855</v>
      </c>
      <c r="Q356" s="2" t="s">
        <v>4856</v>
      </c>
      <c r="R356" s="2" t="s">
        <v>4857</v>
      </c>
    </row>
    <row r="357" spans="1:18">
      <c r="A357" s="2" t="s">
        <v>90</v>
      </c>
      <c r="B357" s="2" t="s">
        <v>4858</v>
      </c>
      <c r="C357" s="2" t="s">
        <v>179</v>
      </c>
      <c r="D357" s="2" t="s">
        <v>4859</v>
      </c>
      <c r="E357" s="2" t="s">
        <v>62</v>
      </c>
      <c r="F357" s="2" t="s">
        <v>93</v>
      </c>
      <c r="G357" s="2" t="s">
        <v>4860</v>
      </c>
      <c r="H357" s="2" t="s">
        <v>4861</v>
      </c>
      <c r="I357" s="2" t="s">
        <v>43</v>
      </c>
      <c r="J357" s="2" t="s">
        <v>2280</v>
      </c>
      <c r="K357" s="2">
        <v>40</v>
      </c>
      <c r="L357" s="2" t="s">
        <v>2232</v>
      </c>
      <c r="M357" s="2" t="s">
        <v>2319</v>
      </c>
      <c r="N357" s="2" t="s">
        <v>2234</v>
      </c>
      <c r="O357" s="2" t="s">
        <v>4862</v>
      </c>
      <c r="P357" s="2" t="s">
        <v>4863</v>
      </c>
      <c r="Q357" s="2" t="s">
        <v>4864</v>
      </c>
      <c r="R357" s="2" t="s">
        <v>4865</v>
      </c>
    </row>
    <row r="358" spans="1:18">
      <c r="A358" s="2" t="s">
        <v>90</v>
      </c>
      <c r="B358" s="2" t="s">
        <v>4866</v>
      </c>
      <c r="C358" s="2" t="s">
        <v>198</v>
      </c>
      <c r="D358" s="2" t="s">
        <v>4867</v>
      </c>
      <c r="E358" s="2" t="s">
        <v>66</v>
      </c>
      <c r="F358" s="2" t="s">
        <v>93</v>
      </c>
      <c r="G358" s="2" t="s">
        <v>4868</v>
      </c>
      <c r="H358" s="2" t="s">
        <v>4869</v>
      </c>
      <c r="I358" s="2" t="s">
        <v>41</v>
      </c>
      <c r="J358" s="2" t="s">
        <v>2280</v>
      </c>
      <c r="K358" s="2">
        <v>70</v>
      </c>
      <c r="L358" s="2" t="s">
        <v>2318</v>
      </c>
      <c r="M358" s="2" t="s">
        <v>4870</v>
      </c>
      <c r="N358" s="2" t="s">
        <v>2611</v>
      </c>
      <c r="O358" s="2" t="s">
        <v>4871</v>
      </c>
      <c r="P358" s="2" t="s">
        <v>4872</v>
      </c>
      <c r="Q358" s="2" t="s">
        <v>4873</v>
      </c>
      <c r="R358" s="2" t="s">
        <v>4874</v>
      </c>
    </row>
    <row r="359" spans="1:18">
      <c r="A359" s="2" t="s">
        <v>90</v>
      </c>
      <c r="B359" s="2" t="s">
        <v>4875</v>
      </c>
      <c r="C359" s="2" t="s">
        <v>198</v>
      </c>
      <c r="D359" s="2" t="s">
        <v>4876</v>
      </c>
      <c r="E359" s="2" t="s">
        <v>66</v>
      </c>
      <c r="F359" s="2" t="s">
        <v>93</v>
      </c>
      <c r="G359" s="2" t="s">
        <v>4877</v>
      </c>
      <c r="H359" s="2" t="s">
        <v>4878</v>
      </c>
      <c r="I359" s="2" t="s">
        <v>47</v>
      </c>
      <c r="J359" s="2" t="s">
        <v>2291</v>
      </c>
      <c r="K359" s="2">
        <v>20</v>
      </c>
      <c r="L359" s="2" t="s">
        <v>2318</v>
      </c>
      <c r="M359" s="2" t="s">
        <v>3034</v>
      </c>
      <c r="N359" s="2" t="s">
        <v>3393</v>
      </c>
      <c r="O359" s="2" t="s">
        <v>4879</v>
      </c>
      <c r="P359" s="2" t="s">
        <v>4880</v>
      </c>
      <c r="Q359" s="2" t="s">
        <v>4881</v>
      </c>
      <c r="R359" s="2" t="s">
        <v>4882</v>
      </c>
    </row>
    <row r="360" spans="1:18">
      <c r="A360" s="2" t="s">
        <v>90</v>
      </c>
      <c r="B360" s="2" t="s">
        <v>4883</v>
      </c>
      <c r="C360" s="2" t="s">
        <v>198</v>
      </c>
      <c r="D360" s="2" t="s">
        <v>4884</v>
      </c>
      <c r="E360" s="2" t="s">
        <v>66</v>
      </c>
      <c r="F360" s="2" t="s">
        <v>93</v>
      </c>
      <c r="G360" s="2" t="s">
        <v>4885</v>
      </c>
      <c r="H360" s="2" t="s">
        <v>4886</v>
      </c>
      <c r="I360" s="2" t="s">
        <v>47</v>
      </c>
      <c r="J360" s="2" t="s">
        <v>2291</v>
      </c>
      <c r="K360" s="2">
        <v>20</v>
      </c>
      <c r="L360" s="2" t="s">
        <v>2352</v>
      </c>
      <c r="M360" s="2" t="s">
        <v>3051</v>
      </c>
      <c r="N360" s="2" t="s">
        <v>3052</v>
      </c>
      <c r="O360" s="2" t="s">
        <v>4887</v>
      </c>
      <c r="P360" s="2" t="s">
        <v>4888</v>
      </c>
      <c r="Q360" s="2" t="s">
        <v>4889</v>
      </c>
      <c r="R360" s="2" t="s">
        <v>4890</v>
      </c>
    </row>
    <row r="361" spans="1:18">
      <c r="A361" s="2" t="s">
        <v>90</v>
      </c>
      <c r="B361" s="2" t="s">
        <v>4891</v>
      </c>
      <c r="C361" s="2" t="s">
        <v>205</v>
      </c>
      <c r="D361" s="2" t="s">
        <v>4892</v>
      </c>
      <c r="E361" s="2" t="s">
        <v>63</v>
      </c>
      <c r="F361" s="2" t="s">
        <v>93</v>
      </c>
      <c r="G361" s="2" t="s">
        <v>4893</v>
      </c>
      <c r="H361" s="2" t="s">
        <v>4894</v>
      </c>
      <c r="I361" s="2" t="s">
        <v>43</v>
      </c>
      <c r="J361" s="2" t="s">
        <v>2280</v>
      </c>
      <c r="K361" s="2">
        <v>40</v>
      </c>
      <c r="L361" s="2" t="s">
        <v>2252</v>
      </c>
      <c r="M361" s="2" t="s">
        <v>2233</v>
      </c>
      <c r="N361" s="2" t="s">
        <v>2234</v>
      </c>
      <c r="O361" s="2" t="s">
        <v>4895</v>
      </c>
      <c r="P361" s="2" t="s">
        <v>4896</v>
      </c>
      <c r="Q361" s="2" t="s">
        <v>4897</v>
      </c>
      <c r="R361" s="2" t="s">
        <v>4898</v>
      </c>
    </row>
    <row r="362" spans="1:18">
      <c r="A362" s="2" t="s">
        <v>90</v>
      </c>
      <c r="B362" s="2" t="s">
        <v>4899</v>
      </c>
      <c r="C362" s="2" t="s">
        <v>205</v>
      </c>
      <c r="D362" s="2" t="s">
        <v>4900</v>
      </c>
      <c r="E362" s="2" t="s">
        <v>66</v>
      </c>
      <c r="F362" s="2" t="s">
        <v>93</v>
      </c>
      <c r="G362" s="2" t="s">
        <v>4901</v>
      </c>
      <c r="H362" s="2" t="s">
        <v>4902</v>
      </c>
      <c r="I362" s="2" t="s">
        <v>45</v>
      </c>
      <c r="J362" s="2" t="s">
        <v>2291</v>
      </c>
      <c r="K362" s="2">
        <v>20</v>
      </c>
      <c r="L362" s="2" t="s">
        <v>2352</v>
      </c>
      <c r="M362" s="2" t="s">
        <v>2319</v>
      </c>
      <c r="N362" s="2" t="s">
        <v>2234</v>
      </c>
      <c r="O362" s="2" t="s">
        <v>4903</v>
      </c>
      <c r="P362" s="2" t="s">
        <v>4904</v>
      </c>
      <c r="Q362" s="2" t="s">
        <v>4905</v>
      </c>
      <c r="R362" s="2" t="s">
        <v>4906</v>
      </c>
    </row>
    <row r="363" spans="1:18">
      <c r="A363" s="2" t="s">
        <v>90</v>
      </c>
      <c r="B363" s="2" t="s">
        <v>4907</v>
      </c>
      <c r="C363" s="2" t="s">
        <v>205</v>
      </c>
      <c r="D363" s="2" t="s">
        <v>4908</v>
      </c>
      <c r="E363" s="2" t="s">
        <v>63</v>
      </c>
      <c r="F363" s="2" t="s">
        <v>93</v>
      </c>
      <c r="G363" s="2" t="s">
        <v>4909</v>
      </c>
      <c r="H363" s="2" t="s">
        <v>4910</v>
      </c>
      <c r="I363" s="2" t="s">
        <v>2230</v>
      </c>
      <c r="J363" s="2" t="s">
        <v>2231</v>
      </c>
      <c r="K363" s="2">
        <v>50</v>
      </c>
      <c r="L363" s="2" t="s">
        <v>2252</v>
      </c>
      <c r="M363" s="2" t="s">
        <v>3189</v>
      </c>
      <c r="N363" s="2" t="s">
        <v>3257</v>
      </c>
      <c r="O363" s="2" t="s">
        <v>4911</v>
      </c>
      <c r="P363" s="2" t="s">
        <v>4912</v>
      </c>
      <c r="Q363" s="2" t="s">
        <v>4913</v>
      </c>
      <c r="R363" s="2" t="s">
        <v>4914</v>
      </c>
    </row>
    <row r="364" spans="1:18">
      <c r="A364" s="2" t="s">
        <v>90</v>
      </c>
      <c r="B364" s="2" t="s">
        <v>4915</v>
      </c>
      <c r="C364" s="2" t="s">
        <v>212</v>
      </c>
      <c r="D364" s="2" t="s">
        <v>4916</v>
      </c>
      <c r="E364" s="2" t="s">
        <v>67</v>
      </c>
      <c r="F364" s="2" t="s">
        <v>93</v>
      </c>
      <c r="G364" s="2" t="s">
        <v>2793</v>
      </c>
      <c r="H364" s="2" t="s">
        <v>2794</v>
      </c>
      <c r="I364" s="2" t="s">
        <v>41</v>
      </c>
      <c r="J364" s="2" t="s">
        <v>2280</v>
      </c>
      <c r="K364" s="2">
        <v>60</v>
      </c>
      <c r="L364" s="2" t="s">
        <v>2232</v>
      </c>
      <c r="M364" s="2" t="s">
        <v>2328</v>
      </c>
      <c r="N364" s="2" t="s">
        <v>2626</v>
      </c>
      <c r="O364" s="2" t="s">
        <v>4917</v>
      </c>
      <c r="P364" s="2" t="s">
        <v>4918</v>
      </c>
      <c r="Q364" s="2" t="s">
        <v>4919</v>
      </c>
      <c r="R364" s="2" t="s">
        <v>4920</v>
      </c>
    </row>
    <row r="365" spans="1:18">
      <c r="A365" s="2" t="s">
        <v>90</v>
      </c>
      <c r="B365" s="2" t="s">
        <v>4921</v>
      </c>
      <c r="C365" s="2" t="s">
        <v>212</v>
      </c>
      <c r="D365" s="2" t="s">
        <v>4922</v>
      </c>
      <c r="E365" s="2" t="s">
        <v>67</v>
      </c>
      <c r="F365" s="2" t="s">
        <v>93</v>
      </c>
      <c r="G365" s="2" t="s">
        <v>2793</v>
      </c>
      <c r="H365" s="2" t="s">
        <v>2794</v>
      </c>
      <c r="I365" s="2" t="s">
        <v>41</v>
      </c>
      <c r="J365" s="2" t="s">
        <v>2280</v>
      </c>
      <c r="K365" s="2">
        <v>60</v>
      </c>
      <c r="L365" s="2" t="s">
        <v>2232</v>
      </c>
      <c r="M365" s="2" t="s">
        <v>2328</v>
      </c>
      <c r="N365" s="2" t="s">
        <v>4668</v>
      </c>
      <c r="O365" s="2" t="s">
        <v>4923</v>
      </c>
      <c r="P365" s="2" t="s">
        <v>4924</v>
      </c>
      <c r="Q365" s="2" t="s">
        <v>4925</v>
      </c>
      <c r="R365" s="2" t="s">
        <v>4926</v>
      </c>
    </row>
    <row r="366" spans="1:18">
      <c r="A366" s="2" t="s">
        <v>90</v>
      </c>
      <c r="B366" s="2" t="s">
        <v>4927</v>
      </c>
      <c r="C366" s="2" t="s">
        <v>212</v>
      </c>
      <c r="D366" s="2" t="s">
        <v>4928</v>
      </c>
      <c r="E366" s="2" t="s">
        <v>67</v>
      </c>
      <c r="F366" s="2" t="s">
        <v>93</v>
      </c>
      <c r="G366" s="2" t="s">
        <v>2793</v>
      </c>
      <c r="H366" s="2" t="s">
        <v>2794</v>
      </c>
      <c r="I366" s="2" t="s">
        <v>41</v>
      </c>
      <c r="J366" s="2" t="s">
        <v>2280</v>
      </c>
      <c r="K366" s="2">
        <v>60</v>
      </c>
      <c r="L366" s="2" t="s">
        <v>2232</v>
      </c>
      <c r="M366" s="2" t="s">
        <v>3034</v>
      </c>
      <c r="N366" s="2" t="s">
        <v>3393</v>
      </c>
      <c r="O366" s="2" t="s">
        <v>4929</v>
      </c>
      <c r="P366" s="2" t="s">
        <v>4930</v>
      </c>
      <c r="Q366" s="2" t="s">
        <v>4931</v>
      </c>
      <c r="R366" s="2" t="s">
        <v>4932</v>
      </c>
    </row>
    <row r="367" spans="1:18">
      <c r="A367" s="2" t="s">
        <v>90</v>
      </c>
      <c r="B367" s="2" t="s">
        <v>4933</v>
      </c>
      <c r="C367" s="2" t="s">
        <v>212</v>
      </c>
      <c r="D367" s="2" t="s">
        <v>4934</v>
      </c>
      <c r="E367" s="2" t="s">
        <v>67</v>
      </c>
      <c r="F367" s="2" t="s">
        <v>93</v>
      </c>
      <c r="G367" s="2" t="s">
        <v>2793</v>
      </c>
      <c r="H367" s="2" t="s">
        <v>2794</v>
      </c>
      <c r="I367" s="2" t="s">
        <v>41</v>
      </c>
      <c r="J367" s="2" t="s">
        <v>2280</v>
      </c>
      <c r="K367" s="2">
        <v>60</v>
      </c>
      <c r="L367" s="2" t="s">
        <v>2232</v>
      </c>
      <c r="M367" s="2" t="s">
        <v>2378</v>
      </c>
      <c r="N367" s="2"/>
      <c r="O367" s="2" t="s">
        <v>4935</v>
      </c>
      <c r="P367" s="2" t="s">
        <v>4936</v>
      </c>
      <c r="Q367" s="2" t="s">
        <v>4937</v>
      </c>
      <c r="R367" s="2" t="s">
        <v>4938</v>
      </c>
    </row>
    <row r="368" spans="1:18">
      <c r="A368" s="2" t="s">
        <v>90</v>
      </c>
      <c r="B368" s="2" t="s">
        <v>4939</v>
      </c>
      <c r="C368" s="2" t="s">
        <v>217</v>
      </c>
      <c r="D368" s="2" t="s">
        <v>4940</v>
      </c>
      <c r="E368" s="2" t="s">
        <v>62</v>
      </c>
      <c r="F368" s="2" t="s">
        <v>93</v>
      </c>
      <c r="G368" s="2"/>
      <c r="H368" s="2"/>
      <c r="I368" s="2" t="s">
        <v>47</v>
      </c>
      <c r="J368" s="2" t="s">
        <v>2241</v>
      </c>
      <c r="K368" s="2">
        <v>0</v>
      </c>
      <c r="L368" s="2" t="s">
        <v>612</v>
      </c>
      <c r="M368" s="2" t="s">
        <v>3484</v>
      </c>
      <c r="N368" s="2" t="s">
        <v>2243</v>
      </c>
      <c r="O368" s="2" t="s">
        <v>4941</v>
      </c>
      <c r="P368" s="2" t="s">
        <v>4942</v>
      </c>
      <c r="Q368" s="2" t="s">
        <v>4943</v>
      </c>
      <c r="R368" s="2" t="s">
        <v>4944</v>
      </c>
    </row>
    <row r="369" spans="1:18">
      <c r="A369" s="2" t="s">
        <v>90</v>
      </c>
      <c r="B369" s="2" t="s">
        <v>4945</v>
      </c>
      <c r="C369" s="2" t="s">
        <v>217</v>
      </c>
      <c r="D369" s="2" t="s">
        <v>4946</v>
      </c>
      <c r="E369" s="2" t="s">
        <v>62</v>
      </c>
      <c r="F369" s="2" t="s">
        <v>93</v>
      </c>
      <c r="G369" s="2"/>
      <c r="H369" s="2"/>
      <c r="I369" s="2" t="s">
        <v>47</v>
      </c>
      <c r="J369" s="2" t="s">
        <v>2241</v>
      </c>
      <c r="K369" s="2">
        <v>0</v>
      </c>
      <c r="L369" s="2" t="s">
        <v>612</v>
      </c>
      <c r="M369" s="2" t="s">
        <v>3034</v>
      </c>
      <c r="N369" s="2" t="s">
        <v>3393</v>
      </c>
      <c r="O369" s="2" t="s">
        <v>4947</v>
      </c>
      <c r="P369" s="2" t="s">
        <v>4948</v>
      </c>
      <c r="Q369" s="2" t="s">
        <v>4949</v>
      </c>
      <c r="R369" s="2" t="s">
        <v>4950</v>
      </c>
    </row>
    <row r="370" spans="1:18">
      <c r="A370" s="2" t="s">
        <v>90</v>
      </c>
      <c r="B370" s="2" t="s">
        <v>4951</v>
      </c>
      <c r="C370" s="2" t="s">
        <v>217</v>
      </c>
      <c r="D370" s="2" t="s">
        <v>4952</v>
      </c>
      <c r="E370" s="2" t="s">
        <v>62</v>
      </c>
      <c r="F370" s="2" t="s">
        <v>93</v>
      </c>
      <c r="G370" s="2"/>
      <c r="H370" s="2"/>
      <c r="I370" s="2" t="s">
        <v>47</v>
      </c>
      <c r="J370" s="2" t="s">
        <v>2241</v>
      </c>
      <c r="K370" s="2">
        <v>0</v>
      </c>
      <c r="L370" s="2" t="s">
        <v>612</v>
      </c>
      <c r="M370" s="2" t="s">
        <v>2242</v>
      </c>
      <c r="N370" s="2" t="s">
        <v>2243</v>
      </c>
      <c r="O370" s="2" t="s">
        <v>4953</v>
      </c>
      <c r="P370" s="2" t="s">
        <v>4954</v>
      </c>
      <c r="Q370" s="2" t="s">
        <v>4955</v>
      </c>
      <c r="R370" s="2" t="s">
        <v>4956</v>
      </c>
    </row>
    <row r="371" spans="1:18">
      <c r="A371" s="2" t="s">
        <v>90</v>
      </c>
      <c r="B371" s="2" t="s">
        <v>4957</v>
      </c>
      <c r="C371" s="2" t="s">
        <v>217</v>
      </c>
      <c r="D371" s="2" t="s">
        <v>4958</v>
      </c>
      <c r="E371" s="2" t="s">
        <v>62</v>
      </c>
      <c r="F371" s="2" t="s">
        <v>93</v>
      </c>
      <c r="G371" s="2" t="s">
        <v>4959</v>
      </c>
      <c r="H371" s="2" t="s">
        <v>4960</v>
      </c>
      <c r="I371" s="2" t="s">
        <v>43</v>
      </c>
      <c r="J371" s="2" t="s">
        <v>2280</v>
      </c>
      <c r="K371" s="2">
        <v>40</v>
      </c>
      <c r="L371" s="2" t="s">
        <v>2232</v>
      </c>
      <c r="M371" s="2" t="s">
        <v>2388</v>
      </c>
      <c r="N371" s="2" t="s">
        <v>2389</v>
      </c>
      <c r="O371" s="2" t="s">
        <v>4961</v>
      </c>
      <c r="P371" s="2" t="s">
        <v>4962</v>
      </c>
      <c r="Q371" s="2" t="s">
        <v>4963</v>
      </c>
      <c r="R371" s="2" t="s">
        <v>4964</v>
      </c>
    </row>
    <row r="372" spans="1:18">
      <c r="A372" s="2" t="s">
        <v>90</v>
      </c>
      <c r="B372" s="2" t="s">
        <v>4965</v>
      </c>
      <c r="C372" s="2" t="s">
        <v>222</v>
      </c>
      <c r="D372" s="2" t="s">
        <v>4966</v>
      </c>
      <c r="E372" s="2" t="s">
        <v>64</v>
      </c>
      <c r="F372" s="2" t="s">
        <v>93</v>
      </c>
      <c r="G372" s="2" t="s">
        <v>4967</v>
      </c>
      <c r="H372" s="2" t="s">
        <v>4968</v>
      </c>
      <c r="I372" s="2" t="s">
        <v>47</v>
      </c>
      <c r="J372" s="2" t="s">
        <v>2291</v>
      </c>
      <c r="K372" s="2">
        <v>20</v>
      </c>
      <c r="L372" s="2" t="s">
        <v>2352</v>
      </c>
      <c r="M372" s="2" t="s">
        <v>2281</v>
      </c>
      <c r="N372" s="2" t="s">
        <v>4969</v>
      </c>
      <c r="O372" s="2" t="s">
        <v>4970</v>
      </c>
      <c r="P372" s="2" t="s">
        <v>4971</v>
      </c>
      <c r="Q372" s="2" t="s">
        <v>4972</v>
      </c>
      <c r="R372" s="2" t="s">
        <v>4973</v>
      </c>
    </row>
    <row r="373" spans="1:18">
      <c r="A373" s="2" t="s">
        <v>90</v>
      </c>
      <c r="B373" s="2" t="s">
        <v>4974</v>
      </c>
      <c r="C373" s="2" t="s">
        <v>229</v>
      </c>
      <c r="D373" s="2" t="s">
        <v>4975</v>
      </c>
      <c r="E373" s="2" t="s">
        <v>64</v>
      </c>
      <c r="F373" s="2" t="s">
        <v>93</v>
      </c>
      <c r="G373" s="2" t="s">
        <v>4474</v>
      </c>
      <c r="H373" s="2" t="s">
        <v>4475</v>
      </c>
      <c r="I373" s="2" t="s">
        <v>43</v>
      </c>
      <c r="J373" s="2" t="s">
        <v>2280</v>
      </c>
      <c r="K373" s="2">
        <v>40</v>
      </c>
      <c r="L373" s="2" t="s">
        <v>2232</v>
      </c>
      <c r="M373" s="2" t="s">
        <v>2406</v>
      </c>
      <c r="N373" s="2"/>
      <c r="O373" s="2" t="s">
        <v>4976</v>
      </c>
      <c r="P373" s="2" t="s">
        <v>4977</v>
      </c>
      <c r="Q373" s="2" t="s">
        <v>4978</v>
      </c>
      <c r="R373" s="2" t="s">
        <v>4979</v>
      </c>
    </row>
    <row r="374" spans="1:18">
      <c r="A374" s="2" t="s">
        <v>90</v>
      </c>
      <c r="B374" s="2" t="s">
        <v>4980</v>
      </c>
      <c r="C374" s="2" t="s">
        <v>229</v>
      </c>
      <c r="D374" s="2" t="s">
        <v>4981</v>
      </c>
      <c r="E374" s="2" t="s">
        <v>64</v>
      </c>
      <c r="F374" s="2" t="s">
        <v>93</v>
      </c>
      <c r="G374" s="2" t="s">
        <v>4474</v>
      </c>
      <c r="H374" s="2" t="s">
        <v>4475</v>
      </c>
      <c r="I374" s="2" t="s">
        <v>43</v>
      </c>
      <c r="J374" s="2" t="s">
        <v>2280</v>
      </c>
      <c r="K374" s="2">
        <v>40</v>
      </c>
      <c r="L374" s="2" t="s">
        <v>2232</v>
      </c>
      <c r="M374" s="2" t="s">
        <v>4982</v>
      </c>
      <c r="N374" s="2" t="s">
        <v>3376</v>
      </c>
      <c r="O374" s="2" t="s">
        <v>4983</v>
      </c>
      <c r="P374" s="2" t="s">
        <v>4984</v>
      </c>
      <c r="Q374" s="2" t="s">
        <v>4985</v>
      </c>
      <c r="R374" s="2" t="s">
        <v>4986</v>
      </c>
    </row>
    <row r="375" spans="1:18">
      <c r="A375" s="2" t="s">
        <v>90</v>
      </c>
      <c r="B375" s="2" t="s">
        <v>4987</v>
      </c>
      <c r="C375" s="2" t="s">
        <v>229</v>
      </c>
      <c r="D375" s="2" t="s">
        <v>4988</v>
      </c>
      <c r="E375" s="2" t="s">
        <v>64</v>
      </c>
      <c r="F375" s="2" t="s">
        <v>93</v>
      </c>
      <c r="G375" s="2" t="s">
        <v>4989</v>
      </c>
      <c r="H375" s="2" t="s">
        <v>4990</v>
      </c>
      <c r="I375" s="2" t="s">
        <v>45</v>
      </c>
      <c r="J375" s="2" t="s">
        <v>2291</v>
      </c>
      <c r="K375" s="2">
        <v>20</v>
      </c>
      <c r="L375" s="2" t="s">
        <v>2352</v>
      </c>
      <c r="M375" s="2" t="s">
        <v>2886</v>
      </c>
      <c r="N375" s="2" t="s">
        <v>2407</v>
      </c>
      <c r="O375" s="2" t="s">
        <v>4991</v>
      </c>
      <c r="P375" s="2" t="s">
        <v>4992</v>
      </c>
      <c r="Q375" s="2" t="s">
        <v>4993</v>
      </c>
      <c r="R375" s="2" t="s">
        <v>4994</v>
      </c>
    </row>
    <row r="376" spans="1:18">
      <c r="A376" s="2" t="s">
        <v>90</v>
      </c>
      <c r="B376" s="2" t="s">
        <v>4995</v>
      </c>
      <c r="C376" s="2" t="s">
        <v>229</v>
      </c>
      <c r="D376" s="2" t="s">
        <v>4996</v>
      </c>
      <c r="E376" s="2" t="s">
        <v>64</v>
      </c>
      <c r="F376" s="2" t="s">
        <v>93</v>
      </c>
      <c r="G376" s="2" t="s">
        <v>4997</v>
      </c>
      <c r="H376" s="2" t="s">
        <v>4998</v>
      </c>
      <c r="I376" s="2" t="s">
        <v>2476</v>
      </c>
      <c r="J376" s="2" t="s">
        <v>2291</v>
      </c>
      <c r="K376" s="2">
        <v>10</v>
      </c>
      <c r="L376" s="2" t="s">
        <v>2352</v>
      </c>
      <c r="M376" s="2" t="s">
        <v>4999</v>
      </c>
      <c r="N376" s="2" t="s">
        <v>3052</v>
      </c>
      <c r="O376" s="2" t="s">
        <v>5000</v>
      </c>
      <c r="P376" s="2" t="s">
        <v>5001</v>
      </c>
      <c r="Q376" s="2" t="s">
        <v>5002</v>
      </c>
      <c r="R376" s="2" t="s">
        <v>5003</v>
      </c>
    </row>
    <row r="377" spans="1:18">
      <c r="A377" s="2" t="s">
        <v>90</v>
      </c>
      <c r="B377" s="2" t="s">
        <v>5004</v>
      </c>
      <c r="C377" s="2" t="s">
        <v>155</v>
      </c>
      <c r="D377" s="2" t="s">
        <v>5005</v>
      </c>
      <c r="E377" s="2" t="s">
        <v>67</v>
      </c>
      <c r="F377" s="2" t="s">
        <v>93</v>
      </c>
      <c r="G377" s="2" t="s">
        <v>5006</v>
      </c>
      <c r="H377" s="2" t="s">
        <v>5007</v>
      </c>
      <c r="I377" s="2" t="s">
        <v>45</v>
      </c>
      <c r="J377" s="2" t="s">
        <v>2291</v>
      </c>
      <c r="K377" s="2">
        <v>30</v>
      </c>
      <c r="L377" s="2" t="s">
        <v>2352</v>
      </c>
      <c r="M377" s="2" t="s">
        <v>5008</v>
      </c>
      <c r="N377" s="2" t="s">
        <v>2407</v>
      </c>
      <c r="O377" s="2" t="s">
        <v>5009</v>
      </c>
      <c r="P377" s="2" t="s">
        <v>5010</v>
      </c>
      <c r="Q377" s="2" t="s">
        <v>5011</v>
      </c>
      <c r="R377" s="2" t="s">
        <v>5012</v>
      </c>
    </row>
    <row r="378" spans="1:18">
      <c r="A378" s="2" t="s">
        <v>90</v>
      </c>
      <c r="B378" s="2" t="s">
        <v>5013</v>
      </c>
      <c r="C378" s="2" t="s">
        <v>155</v>
      </c>
      <c r="D378" s="2" t="s">
        <v>5014</v>
      </c>
      <c r="E378" s="2" t="s">
        <v>67</v>
      </c>
      <c r="F378" s="2" t="s">
        <v>93</v>
      </c>
      <c r="G378" s="2" t="s">
        <v>5015</v>
      </c>
      <c r="H378" s="2" t="s">
        <v>5016</v>
      </c>
      <c r="I378" s="2" t="s">
        <v>2230</v>
      </c>
      <c r="J378" s="2" t="s">
        <v>2231</v>
      </c>
      <c r="K378" s="2">
        <v>50</v>
      </c>
      <c r="L378" s="2" t="s">
        <v>2318</v>
      </c>
      <c r="M378" s="2" t="s">
        <v>2233</v>
      </c>
      <c r="N378" s="2" t="s">
        <v>2234</v>
      </c>
      <c r="O378" s="2" t="s">
        <v>5017</v>
      </c>
      <c r="P378" s="2" t="s">
        <v>5018</v>
      </c>
      <c r="Q378" s="2" t="s">
        <v>5019</v>
      </c>
      <c r="R378" s="2" t="s">
        <v>5020</v>
      </c>
    </row>
    <row r="379" spans="1:18">
      <c r="A379" s="2" t="s">
        <v>90</v>
      </c>
      <c r="B379" s="2" t="s">
        <v>5021</v>
      </c>
      <c r="C379" s="2" t="s">
        <v>191</v>
      </c>
      <c r="D379" s="2" t="s">
        <v>5022</v>
      </c>
      <c r="E379" s="2" t="s">
        <v>67</v>
      </c>
      <c r="F379" s="2" t="s">
        <v>93</v>
      </c>
      <c r="G379" s="2" t="s">
        <v>5006</v>
      </c>
      <c r="H379" s="2" t="s">
        <v>5007</v>
      </c>
      <c r="I379" s="2" t="s">
        <v>45</v>
      </c>
      <c r="J379" s="2" t="s">
        <v>2291</v>
      </c>
      <c r="K379" s="2">
        <v>20</v>
      </c>
      <c r="L379" s="2" t="s">
        <v>2352</v>
      </c>
      <c r="M379" s="2" t="s">
        <v>3693</v>
      </c>
      <c r="N379" s="2" t="s">
        <v>5023</v>
      </c>
      <c r="O379" s="2" t="s">
        <v>5024</v>
      </c>
      <c r="P379" s="2" t="s">
        <v>5025</v>
      </c>
      <c r="Q379" s="2" t="s">
        <v>5026</v>
      </c>
      <c r="R379" s="2" t="s">
        <v>5027</v>
      </c>
    </row>
    <row r="380" spans="1:18">
      <c r="A380" s="2" t="s">
        <v>90</v>
      </c>
      <c r="B380" s="2" t="s">
        <v>5028</v>
      </c>
      <c r="C380" s="2" t="s">
        <v>186</v>
      </c>
      <c r="D380" s="2" t="s">
        <v>5029</v>
      </c>
      <c r="E380" s="2" t="s">
        <v>67</v>
      </c>
      <c r="F380" s="2" t="s">
        <v>93</v>
      </c>
      <c r="G380" s="2" t="s">
        <v>2793</v>
      </c>
      <c r="H380" s="2" t="s">
        <v>2794</v>
      </c>
      <c r="I380" s="2" t="s">
        <v>45</v>
      </c>
      <c r="J380" s="2" t="s">
        <v>2291</v>
      </c>
      <c r="K380" s="2">
        <v>20</v>
      </c>
      <c r="L380" s="2" t="s">
        <v>2352</v>
      </c>
      <c r="M380" s="2" t="s">
        <v>2328</v>
      </c>
      <c r="N380" s="2" t="s">
        <v>2329</v>
      </c>
      <c r="O380" s="2" t="s">
        <v>5030</v>
      </c>
      <c r="P380" s="2" t="s">
        <v>5031</v>
      </c>
      <c r="Q380" s="2" t="s">
        <v>5032</v>
      </c>
      <c r="R380" s="2" t="s">
        <v>5033</v>
      </c>
    </row>
    <row r="381" spans="1:18">
      <c r="A381" s="2" t="s">
        <v>90</v>
      </c>
      <c r="B381" s="2" t="s">
        <v>5034</v>
      </c>
      <c r="C381" s="2" t="s">
        <v>186</v>
      </c>
      <c r="D381" s="2" t="s">
        <v>5035</v>
      </c>
      <c r="E381" s="2" t="s">
        <v>67</v>
      </c>
      <c r="F381" s="2" t="s">
        <v>93</v>
      </c>
      <c r="G381" s="2" t="s">
        <v>4759</v>
      </c>
      <c r="H381" s="2" t="s">
        <v>4760</v>
      </c>
      <c r="I381" s="2" t="s">
        <v>45</v>
      </c>
      <c r="J381" s="2" t="s">
        <v>2291</v>
      </c>
      <c r="K381" s="2">
        <v>20</v>
      </c>
      <c r="L381" s="2" t="s">
        <v>2352</v>
      </c>
      <c r="M381" s="2" t="s">
        <v>2328</v>
      </c>
      <c r="N381" s="2" t="s">
        <v>2329</v>
      </c>
      <c r="O381" s="2" t="s">
        <v>5036</v>
      </c>
      <c r="P381" s="2" t="s">
        <v>5037</v>
      </c>
      <c r="Q381" s="2" t="s">
        <v>5038</v>
      </c>
      <c r="R381" s="2" t="s">
        <v>5039</v>
      </c>
    </row>
    <row r="382" spans="1:18">
      <c r="A382" s="2" t="s">
        <v>90</v>
      </c>
      <c r="B382" s="2" t="s">
        <v>5040</v>
      </c>
      <c r="C382" s="2" t="s">
        <v>1283</v>
      </c>
      <c r="D382" s="2" t="s">
        <v>5041</v>
      </c>
      <c r="E382" s="2" t="s">
        <v>67</v>
      </c>
      <c r="F382" s="2" t="s">
        <v>93</v>
      </c>
      <c r="G382" s="2" t="s">
        <v>5042</v>
      </c>
      <c r="H382" s="2" t="s">
        <v>5043</v>
      </c>
      <c r="I382" s="2" t="s">
        <v>2230</v>
      </c>
      <c r="J382" s="2" t="s">
        <v>2231</v>
      </c>
      <c r="K382" s="2">
        <v>50</v>
      </c>
      <c r="L382" s="2" t="s">
        <v>2252</v>
      </c>
      <c r="M382" s="2" t="s">
        <v>3043</v>
      </c>
      <c r="N382" s="2" t="s">
        <v>5044</v>
      </c>
      <c r="O382" s="2" t="s">
        <v>5045</v>
      </c>
      <c r="P382" s="2" t="s">
        <v>5046</v>
      </c>
      <c r="Q382" s="2" t="s">
        <v>5047</v>
      </c>
      <c r="R382" s="2" t="s">
        <v>5048</v>
      </c>
    </row>
    <row r="383" spans="1:18">
      <c r="A383" s="2" t="s">
        <v>90</v>
      </c>
      <c r="B383" s="2" t="s">
        <v>5049</v>
      </c>
      <c r="C383" s="2" t="s">
        <v>1283</v>
      </c>
      <c r="D383" s="2" t="s">
        <v>5050</v>
      </c>
      <c r="E383" s="2" t="s">
        <v>67</v>
      </c>
      <c r="F383" s="2" t="s">
        <v>93</v>
      </c>
      <c r="G383" s="2"/>
      <c r="H383" s="2"/>
      <c r="I383" s="2" t="s">
        <v>47</v>
      </c>
      <c r="J383" s="2" t="s">
        <v>2241</v>
      </c>
      <c r="K383" s="2">
        <v>0</v>
      </c>
      <c r="L383" s="2" t="s">
        <v>612</v>
      </c>
      <c r="M383" s="2" t="s">
        <v>4398</v>
      </c>
      <c r="N383" s="2" t="s">
        <v>4399</v>
      </c>
      <c r="O383" s="2" t="s">
        <v>5051</v>
      </c>
      <c r="P383" s="2" t="s">
        <v>5052</v>
      </c>
      <c r="Q383" s="2" t="s">
        <v>5053</v>
      </c>
      <c r="R383" s="2" t="s">
        <v>5054</v>
      </c>
    </row>
    <row r="384" spans="1:18">
      <c r="A384" s="2" t="s">
        <v>90</v>
      </c>
      <c r="B384" s="2" t="s">
        <v>5055</v>
      </c>
      <c r="C384" s="2" t="s">
        <v>91</v>
      </c>
      <c r="D384" s="2" t="s">
        <v>5056</v>
      </c>
      <c r="E384" s="2" t="s">
        <v>64</v>
      </c>
      <c r="F384" s="2" t="s">
        <v>93</v>
      </c>
      <c r="G384" s="2" t="s">
        <v>5057</v>
      </c>
      <c r="H384" s="2" t="s">
        <v>5058</v>
      </c>
      <c r="I384" s="2" t="s">
        <v>45</v>
      </c>
      <c r="J384" s="2" t="s">
        <v>2291</v>
      </c>
      <c r="K384" s="2">
        <v>30</v>
      </c>
      <c r="L384" s="2" t="s">
        <v>2352</v>
      </c>
      <c r="M384" s="2" t="s">
        <v>3128</v>
      </c>
      <c r="N384" s="2" t="s">
        <v>3532</v>
      </c>
      <c r="O384" s="2" t="s">
        <v>5059</v>
      </c>
      <c r="P384" s="2" t="s">
        <v>5060</v>
      </c>
      <c r="Q384" s="2" t="s">
        <v>5061</v>
      </c>
      <c r="R384" s="2" t="s">
        <v>5062</v>
      </c>
    </row>
    <row r="385" spans="1:18">
      <c r="A385" s="2" t="s">
        <v>90</v>
      </c>
      <c r="B385" s="2" t="s">
        <v>5063</v>
      </c>
      <c r="C385" s="2" t="s">
        <v>91</v>
      </c>
      <c r="D385" s="2" t="s">
        <v>5064</v>
      </c>
      <c r="E385" s="2" t="s">
        <v>64</v>
      </c>
      <c r="F385" s="2" t="s">
        <v>93</v>
      </c>
      <c r="G385" s="2" t="s">
        <v>5065</v>
      </c>
      <c r="H385" s="2" t="s">
        <v>5066</v>
      </c>
      <c r="I385" s="2" t="s">
        <v>45</v>
      </c>
      <c r="J385" s="2" t="s">
        <v>2291</v>
      </c>
      <c r="K385" s="2">
        <v>30</v>
      </c>
      <c r="L385" s="2" t="s">
        <v>2318</v>
      </c>
      <c r="M385" s="2" t="s">
        <v>2551</v>
      </c>
      <c r="N385" s="2" t="s">
        <v>3865</v>
      </c>
      <c r="O385" s="2" t="s">
        <v>5067</v>
      </c>
      <c r="P385" s="2" t="s">
        <v>5068</v>
      </c>
      <c r="Q385" s="2" t="s">
        <v>5069</v>
      </c>
      <c r="R385" s="2" t="s">
        <v>5070</v>
      </c>
    </row>
    <row r="386" spans="1:18">
      <c r="A386" s="2" t="s">
        <v>90</v>
      </c>
      <c r="B386" s="2" t="s">
        <v>5071</v>
      </c>
      <c r="C386" s="2" t="s">
        <v>91</v>
      </c>
      <c r="D386" s="2" t="s">
        <v>5072</v>
      </c>
      <c r="E386" s="2" t="s">
        <v>64</v>
      </c>
      <c r="F386" s="2" t="s">
        <v>93</v>
      </c>
      <c r="G386" s="2" t="s">
        <v>4800</v>
      </c>
      <c r="H386" s="2" t="s">
        <v>4801</v>
      </c>
      <c r="I386" s="2" t="s">
        <v>47</v>
      </c>
      <c r="J386" s="2" t="s">
        <v>2291</v>
      </c>
      <c r="K386" s="2">
        <v>20</v>
      </c>
      <c r="L386" s="2" t="s">
        <v>2352</v>
      </c>
      <c r="M386" s="2" t="s">
        <v>2328</v>
      </c>
      <c r="N386" s="2" t="s">
        <v>3376</v>
      </c>
      <c r="O386" s="2" t="s">
        <v>5073</v>
      </c>
      <c r="P386" s="2" t="s">
        <v>5074</v>
      </c>
      <c r="Q386" s="2" t="s">
        <v>5075</v>
      </c>
      <c r="R386" s="2" t="s">
        <v>5076</v>
      </c>
    </row>
    <row r="387" spans="1:18">
      <c r="A387" s="2" t="s">
        <v>90</v>
      </c>
      <c r="B387" s="2" t="s">
        <v>5077</v>
      </c>
      <c r="C387" s="2" t="s">
        <v>91</v>
      </c>
      <c r="D387" s="2" t="s">
        <v>5078</v>
      </c>
      <c r="E387" s="2" t="s">
        <v>64</v>
      </c>
      <c r="F387" s="2" t="s">
        <v>93</v>
      </c>
      <c r="G387" s="2" t="s">
        <v>5057</v>
      </c>
      <c r="H387" s="2" t="s">
        <v>5058</v>
      </c>
      <c r="I387" s="2" t="s">
        <v>47</v>
      </c>
      <c r="J387" s="2" t="s">
        <v>2291</v>
      </c>
      <c r="K387" s="2">
        <v>20</v>
      </c>
      <c r="L387" s="2" t="s">
        <v>2352</v>
      </c>
      <c r="M387" s="2" t="s">
        <v>2328</v>
      </c>
      <c r="N387" s="2" t="s">
        <v>3376</v>
      </c>
      <c r="O387" s="2" t="s">
        <v>5079</v>
      </c>
      <c r="P387" s="2" t="s">
        <v>5080</v>
      </c>
      <c r="Q387" s="2" t="s">
        <v>5081</v>
      </c>
      <c r="R387" s="2" t="s">
        <v>5082</v>
      </c>
    </row>
    <row r="388" spans="1:18">
      <c r="A388" s="2" t="s">
        <v>90</v>
      </c>
      <c r="B388" s="2" t="s">
        <v>5083</v>
      </c>
      <c r="C388" s="2" t="s">
        <v>91</v>
      </c>
      <c r="D388" s="2" t="s">
        <v>5084</v>
      </c>
      <c r="E388" s="2" t="s">
        <v>63</v>
      </c>
      <c r="F388" s="2" t="s">
        <v>93</v>
      </c>
      <c r="G388" s="2" t="s">
        <v>5085</v>
      </c>
      <c r="H388" s="2" t="s">
        <v>5086</v>
      </c>
      <c r="I388" s="2" t="s">
        <v>45</v>
      </c>
      <c r="J388" s="2" t="s">
        <v>2291</v>
      </c>
      <c r="K388" s="2">
        <v>20</v>
      </c>
      <c r="L388" s="2" t="s">
        <v>2318</v>
      </c>
      <c r="M388" s="2" t="s">
        <v>2328</v>
      </c>
      <c r="N388" s="2" t="s">
        <v>4592</v>
      </c>
      <c r="O388" s="2" t="s">
        <v>5087</v>
      </c>
      <c r="P388" s="2" t="s">
        <v>5088</v>
      </c>
      <c r="Q388" s="2" t="s">
        <v>5089</v>
      </c>
      <c r="R388" s="2" t="s">
        <v>5090</v>
      </c>
    </row>
    <row r="389" spans="1:18">
      <c r="A389" s="2" t="s">
        <v>90</v>
      </c>
      <c r="B389" s="2" t="s">
        <v>5091</v>
      </c>
      <c r="C389" s="2" t="s">
        <v>91</v>
      </c>
      <c r="D389" s="2" t="s">
        <v>5092</v>
      </c>
      <c r="E389" s="2" t="s">
        <v>63</v>
      </c>
      <c r="F389" s="2" t="s">
        <v>93</v>
      </c>
      <c r="G389" s="2" t="s">
        <v>5093</v>
      </c>
      <c r="H389" s="2" t="s">
        <v>5094</v>
      </c>
      <c r="I389" s="2" t="s">
        <v>45</v>
      </c>
      <c r="J389" s="2" t="s">
        <v>2291</v>
      </c>
      <c r="K389" s="2">
        <v>20</v>
      </c>
      <c r="L389" s="2" t="s">
        <v>2232</v>
      </c>
      <c r="M389" s="2" t="s">
        <v>2253</v>
      </c>
      <c r="N389" s="2"/>
      <c r="O389" s="2" t="s">
        <v>5095</v>
      </c>
      <c r="P389" s="2" t="s">
        <v>5096</v>
      </c>
      <c r="Q389" s="2" t="s">
        <v>5097</v>
      </c>
      <c r="R389" s="2" t="s">
        <v>5098</v>
      </c>
    </row>
    <row r="390" spans="1:18">
      <c r="A390" s="2" t="s">
        <v>90</v>
      </c>
      <c r="B390" s="2" t="s">
        <v>5099</v>
      </c>
      <c r="C390" s="2" t="s">
        <v>91</v>
      </c>
      <c r="D390" s="2" t="s">
        <v>5100</v>
      </c>
      <c r="E390" s="2" t="s">
        <v>64</v>
      </c>
      <c r="F390" s="2" t="s">
        <v>93</v>
      </c>
      <c r="G390" s="2" t="s">
        <v>5093</v>
      </c>
      <c r="H390" s="2" t="s">
        <v>5094</v>
      </c>
      <c r="I390" s="2" t="s">
        <v>47</v>
      </c>
      <c r="J390" s="2" t="s">
        <v>2291</v>
      </c>
      <c r="K390" s="2">
        <v>20</v>
      </c>
      <c r="L390" s="2" t="s">
        <v>2352</v>
      </c>
      <c r="M390" s="2" t="s">
        <v>3402</v>
      </c>
      <c r="N390" s="2" t="s">
        <v>3257</v>
      </c>
      <c r="O390" s="2" t="s">
        <v>5101</v>
      </c>
      <c r="P390" s="2" t="s">
        <v>5102</v>
      </c>
      <c r="Q390" s="2" t="s">
        <v>5103</v>
      </c>
      <c r="R390" s="2" t="s">
        <v>5104</v>
      </c>
    </row>
    <row r="391" spans="1:18">
      <c r="A391" s="2" t="s">
        <v>90</v>
      </c>
      <c r="B391" s="2" t="s">
        <v>5105</v>
      </c>
      <c r="C391" s="2" t="s">
        <v>91</v>
      </c>
      <c r="D391" s="2" t="s">
        <v>5106</v>
      </c>
      <c r="E391" s="2" t="s">
        <v>64</v>
      </c>
      <c r="F391" s="2" t="s">
        <v>93</v>
      </c>
      <c r="G391" s="2" t="s">
        <v>5107</v>
      </c>
      <c r="H391" s="2" t="s">
        <v>5108</v>
      </c>
      <c r="I391" s="2" t="s">
        <v>2230</v>
      </c>
      <c r="J391" s="2" t="s">
        <v>2231</v>
      </c>
      <c r="K391" s="2">
        <v>50</v>
      </c>
      <c r="L391" s="2" t="s">
        <v>5109</v>
      </c>
      <c r="M391" s="2" t="s">
        <v>2328</v>
      </c>
      <c r="N391" s="2" t="s">
        <v>2499</v>
      </c>
      <c r="O391" s="2" t="s">
        <v>5110</v>
      </c>
      <c r="P391" s="2" t="s">
        <v>5111</v>
      </c>
      <c r="Q391" s="2" t="s">
        <v>5112</v>
      </c>
      <c r="R391" s="2" t="s">
        <v>5113</v>
      </c>
    </row>
    <row r="392" spans="1:18">
      <c r="A392" s="2" t="s">
        <v>90</v>
      </c>
      <c r="B392" s="2" t="s">
        <v>5114</v>
      </c>
      <c r="C392" s="2" t="s">
        <v>100</v>
      </c>
      <c r="D392" s="2" t="s">
        <v>5115</v>
      </c>
      <c r="E392" s="2" t="s">
        <v>64</v>
      </c>
      <c r="F392" s="2" t="s">
        <v>93</v>
      </c>
      <c r="G392" s="2" t="s">
        <v>2793</v>
      </c>
      <c r="H392" s="2" t="s">
        <v>2794</v>
      </c>
      <c r="I392" s="2" t="s">
        <v>47</v>
      </c>
      <c r="J392" s="2" t="s">
        <v>2291</v>
      </c>
      <c r="K392" s="2">
        <v>20</v>
      </c>
      <c r="L392" s="2" t="s">
        <v>2352</v>
      </c>
      <c r="M392" s="2" t="s">
        <v>2353</v>
      </c>
      <c r="N392" s="2" t="s">
        <v>2407</v>
      </c>
      <c r="O392" s="2" t="s">
        <v>5116</v>
      </c>
      <c r="P392" s="2" t="s">
        <v>5117</v>
      </c>
      <c r="Q392" s="2" t="s">
        <v>5118</v>
      </c>
      <c r="R392" s="2" t="s">
        <v>5119</v>
      </c>
    </row>
    <row r="393" spans="1:18">
      <c r="A393" s="2" t="s">
        <v>90</v>
      </c>
      <c r="B393" s="2" t="s">
        <v>5120</v>
      </c>
      <c r="C393" s="2" t="s">
        <v>100</v>
      </c>
      <c r="D393" s="2" t="s">
        <v>5121</v>
      </c>
      <c r="E393" s="2" t="s">
        <v>64</v>
      </c>
      <c r="F393" s="2" t="s">
        <v>93</v>
      </c>
      <c r="G393" s="2" t="s">
        <v>5122</v>
      </c>
      <c r="H393" s="2" t="s">
        <v>5123</v>
      </c>
      <c r="I393" s="2" t="s">
        <v>43</v>
      </c>
      <c r="J393" s="2" t="s">
        <v>2280</v>
      </c>
      <c r="K393" s="2">
        <v>50</v>
      </c>
      <c r="L393" s="2" t="s">
        <v>2252</v>
      </c>
      <c r="M393" s="2" t="s">
        <v>4852</v>
      </c>
      <c r="N393" s="2" t="s">
        <v>2308</v>
      </c>
      <c r="O393" s="2" t="s">
        <v>5124</v>
      </c>
      <c r="P393" s="2" t="s">
        <v>5125</v>
      </c>
      <c r="Q393" s="2" t="s">
        <v>5126</v>
      </c>
      <c r="R393" s="2" t="s">
        <v>5127</v>
      </c>
    </row>
    <row r="394" spans="1:18">
      <c r="A394" s="2" t="s">
        <v>90</v>
      </c>
      <c r="B394" s="2" t="s">
        <v>5128</v>
      </c>
      <c r="C394" s="2" t="s">
        <v>100</v>
      </c>
      <c r="D394" s="2" t="s">
        <v>5129</v>
      </c>
      <c r="E394" s="2" t="s">
        <v>64</v>
      </c>
      <c r="F394" s="2" t="s">
        <v>93</v>
      </c>
      <c r="G394" s="2" t="s">
        <v>2793</v>
      </c>
      <c r="H394" s="2" t="s">
        <v>2794</v>
      </c>
      <c r="I394" s="2" t="s">
        <v>47</v>
      </c>
      <c r="J394" s="2" t="s">
        <v>2291</v>
      </c>
      <c r="K394" s="2">
        <v>20</v>
      </c>
      <c r="L394" s="2" t="s">
        <v>2352</v>
      </c>
      <c r="M394" s="2" t="s">
        <v>2328</v>
      </c>
      <c r="N394" s="2" t="s">
        <v>3532</v>
      </c>
      <c r="O394" s="2" t="s">
        <v>5130</v>
      </c>
      <c r="P394" s="2" t="s">
        <v>5131</v>
      </c>
      <c r="Q394" s="2" t="s">
        <v>5132</v>
      </c>
      <c r="R394" s="2" t="s">
        <v>5133</v>
      </c>
    </row>
    <row r="395" spans="1:18">
      <c r="A395" s="2" t="s">
        <v>90</v>
      </c>
      <c r="B395" s="2" t="s">
        <v>5134</v>
      </c>
      <c r="C395" s="2" t="s">
        <v>108</v>
      </c>
      <c r="D395" s="2" t="s">
        <v>5135</v>
      </c>
      <c r="E395" s="2" t="s">
        <v>64</v>
      </c>
      <c r="F395" s="2" t="s">
        <v>93</v>
      </c>
      <c r="G395" s="2" t="s">
        <v>5136</v>
      </c>
      <c r="H395" s="2" t="s">
        <v>5137</v>
      </c>
      <c r="I395" s="2" t="s">
        <v>41</v>
      </c>
      <c r="J395" s="2" t="s">
        <v>2280</v>
      </c>
      <c r="K395" s="2">
        <v>70</v>
      </c>
      <c r="L395" s="2" t="s">
        <v>2232</v>
      </c>
      <c r="M395" s="2" t="s">
        <v>3809</v>
      </c>
      <c r="N395" s="2"/>
      <c r="O395" s="2" t="s">
        <v>5138</v>
      </c>
      <c r="P395" s="2" t="s">
        <v>5139</v>
      </c>
      <c r="Q395" s="2" t="s">
        <v>5140</v>
      </c>
      <c r="R395" s="2" t="s">
        <v>5141</v>
      </c>
    </row>
    <row r="396" spans="1:18">
      <c r="A396" s="2" t="s">
        <v>90</v>
      </c>
      <c r="B396" s="2" t="s">
        <v>5142</v>
      </c>
      <c r="C396" s="2" t="s">
        <v>108</v>
      </c>
      <c r="D396" s="2" t="s">
        <v>5143</v>
      </c>
      <c r="E396" s="2" t="s">
        <v>65</v>
      </c>
      <c r="F396" s="2" t="s">
        <v>93</v>
      </c>
      <c r="G396" s="2" t="s">
        <v>4517</v>
      </c>
      <c r="H396" s="2" t="s">
        <v>4518</v>
      </c>
      <c r="I396" s="2" t="s">
        <v>45</v>
      </c>
      <c r="J396" s="2" t="s">
        <v>2291</v>
      </c>
      <c r="K396" s="2">
        <v>20</v>
      </c>
      <c r="L396" s="2" t="s">
        <v>2232</v>
      </c>
      <c r="M396" s="2" t="s">
        <v>2604</v>
      </c>
      <c r="N396" s="2" t="s">
        <v>4853</v>
      </c>
      <c r="O396" s="2" t="s">
        <v>5144</v>
      </c>
      <c r="P396" s="2" t="s">
        <v>5145</v>
      </c>
      <c r="Q396" s="2" t="s">
        <v>5146</v>
      </c>
      <c r="R396" s="2" t="s">
        <v>5147</v>
      </c>
    </row>
    <row r="397" spans="1:18">
      <c r="A397" s="2" t="s">
        <v>90</v>
      </c>
      <c r="B397" s="2" t="s">
        <v>5148</v>
      </c>
      <c r="C397" s="2" t="s">
        <v>108</v>
      </c>
      <c r="D397" s="2" t="s">
        <v>5149</v>
      </c>
      <c r="E397" s="2" t="s">
        <v>64</v>
      </c>
      <c r="F397" s="2" t="s">
        <v>93</v>
      </c>
      <c r="G397" s="2" t="s">
        <v>4517</v>
      </c>
      <c r="H397" s="2" t="s">
        <v>4518</v>
      </c>
      <c r="I397" s="2" t="s">
        <v>2642</v>
      </c>
      <c r="J397" s="2" t="s">
        <v>2643</v>
      </c>
      <c r="K397" s="2">
        <v>100</v>
      </c>
      <c r="L397" s="2" t="s">
        <v>2232</v>
      </c>
      <c r="M397" s="2" t="s">
        <v>3842</v>
      </c>
      <c r="N397" s="2"/>
      <c r="O397" s="2"/>
      <c r="P397" s="2" t="s">
        <v>5150</v>
      </c>
      <c r="Q397" s="2" t="s">
        <v>5151</v>
      </c>
      <c r="R397" s="2" t="s">
        <v>5152</v>
      </c>
    </row>
    <row r="398" spans="1:18">
      <c r="A398" s="2" t="s">
        <v>90</v>
      </c>
      <c r="B398" s="2" t="s">
        <v>5153</v>
      </c>
      <c r="C398" s="2" t="s">
        <v>108</v>
      </c>
      <c r="D398" s="2" t="s">
        <v>5154</v>
      </c>
      <c r="E398" s="2" t="s">
        <v>64</v>
      </c>
      <c r="F398" s="2" t="s">
        <v>93</v>
      </c>
      <c r="G398" s="2" t="s">
        <v>2793</v>
      </c>
      <c r="H398" s="2" t="s">
        <v>2794</v>
      </c>
      <c r="I398" s="2" t="s">
        <v>45</v>
      </c>
      <c r="J398" s="2" t="s">
        <v>2291</v>
      </c>
      <c r="K398" s="2">
        <v>20</v>
      </c>
      <c r="L398" s="2" t="s">
        <v>2352</v>
      </c>
      <c r="M398" s="2" t="s">
        <v>2328</v>
      </c>
      <c r="N398" s="2" t="s">
        <v>2626</v>
      </c>
      <c r="O398" s="2" t="s">
        <v>5155</v>
      </c>
      <c r="P398" s="2" t="s">
        <v>5156</v>
      </c>
      <c r="Q398" s="2" t="s">
        <v>5157</v>
      </c>
      <c r="R398" s="2" t="s">
        <v>5158</v>
      </c>
    </row>
    <row r="399" spans="1:18">
      <c r="A399" s="2" t="s">
        <v>90</v>
      </c>
      <c r="B399" s="2" t="s">
        <v>5159</v>
      </c>
      <c r="C399" s="2" t="s">
        <v>108</v>
      </c>
      <c r="D399" s="2" t="s">
        <v>5160</v>
      </c>
      <c r="E399" s="2" t="s">
        <v>64</v>
      </c>
      <c r="F399" s="2" t="s">
        <v>93</v>
      </c>
      <c r="G399" s="2" t="s">
        <v>4517</v>
      </c>
      <c r="H399" s="2" t="s">
        <v>4518</v>
      </c>
      <c r="I399" s="2" t="s">
        <v>43</v>
      </c>
      <c r="J399" s="2" t="s">
        <v>2280</v>
      </c>
      <c r="K399" s="2">
        <v>50</v>
      </c>
      <c r="L399" s="2" t="s">
        <v>2748</v>
      </c>
      <c r="M399" s="2" t="s">
        <v>5161</v>
      </c>
      <c r="N399" s="2" t="s">
        <v>3052</v>
      </c>
      <c r="O399" s="2" t="s">
        <v>5162</v>
      </c>
      <c r="P399" s="2" t="s">
        <v>5163</v>
      </c>
      <c r="Q399" s="2" t="s">
        <v>5164</v>
      </c>
      <c r="R399" s="2" t="s">
        <v>5165</v>
      </c>
    </row>
    <row r="400" spans="1:18">
      <c r="A400" s="2" t="s">
        <v>90</v>
      </c>
      <c r="B400" s="2" t="s">
        <v>5166</v>
      </c>
      <c r="C400" s="2" t="s">
        <v>115</v>
      </c>
      <c r="D400" s="2" t="s">
        <v>5167</v>
      </c>
      <c r="E400" s="2" t="s">
        <v>63</v>
      </c>
      <c r="F400" s="2" t="s">
        <v>93</v>
      </c>
      <c r="G400" s="2" t="s">
        <v>5136</v>
      </c>
      <c r="H400" s="2" t="s">
        <v>5137</v>
      </c>
      <c r="I400" s="2" t="s">
        <v>2230</v>
      </c>
      <c r="J400" s="2" t="s">
        <v>2231</v>
      </c>
      <c r="K400" s="2">
        <v>80</v>
      </c>
      <c r="L400" s="2" t="s">
        <v>2232</v>
      </c>
      <c r="M400" s="2" t="s">
        <v>2233</v>
      </c>
      <c r="N400" s="2" t="s">
        <v>2308</v>
      </c>
      <c r="O400" s="2" t="s">
        <v>5168</v>
      </c>
      <c r="P400" s="2" t="s">
        <v>5169</v>
      </c>
      <c r="Q400" s="2" t="s">
        <v>5170</v>
      </c>
      <c r="R400" s="2" t="s">
        <v>5171</v>
      </c>
    </row>
    <row r="401" spans="1:18">
      <c r="A401" s="2" t="s">
        <v>90</v>
      </c>
      <c r="B401" s="2" t="s">
        <v>5172</v>
      </c>
      <c r="C401" s="2" t="s">
        <v>115</v>
      </c>
      <c r="D401" s="2" t="s">
        <v>5173</v>
      </c>
      <c r="E401" s="2" t="s">
        <v>63</v>
      </c>
      <c r="F401" s="2" t="s">
        <v>93</v>
      </c>
      <c r="G401" s="2" t="s">
        <v>4582</v>
      </c>
      <c r="H401" s="2" t="s">
        <v>4583</v>
      </c>
      <c r="I401" s="2" t="s">
        <v>2642</v>
      </c>
      <c r="J401" s="2" t="s">
        <v>2643</v>
      </c>
      <c r="K401" s="2">
        <v>100</v>
      </c>
      <c r="L401" s="2" t="s">
        <v>2232</v>
      </c>
      <c r="M401" s="2" t="s">
        <v>2839</v>
      </c>
      <c r="N401" s="2"/>
      <c r="O401" s="2"/>
      <c r="P401" s="2" t="s">
        <v>5174</v>
      </c>
      <c r="Q401" s="2" t="s">
        <v>5175</v>
      </c>
      <c r="R401" s="2" t="s">
        <v>5176</v>
      </c>
    </row>
    <row r="402" spans="1:18">
      <c r="A402" s="2" t="s">
        <v>90</v>
      </c>
      <c r="B402" s="2" t="s">
        <v>5177</v>
      </c>
      <c r="C402" s="2" t="s">
        <v>115</v>
      </c>
      <c r="D402" s="2" t="s">
        <v>5178</v>
      </c>
      <c r="E402" s="2" t="s">
        <v>64</v>
      </c>
      <c r="F402" s="2" t="s">
        <v>93</v>
      </c>
      <c r="G402" s="2" t="s">
        <v>5136</v>
      </c>
      <c r="H402" s="2" t="s">
        <v>5137</v>
      </c>
      <c r="I402" s="2" t="s">
        <v>47</v>
      </c>
      <c r="J402" s="2" t="s">
        <v>2291</v>
      </c>
      <c r="K402" s="2">
        <v>20</v>
      </c>
      <c r="L402" s="2" t="s">
        <v>2352</v>
      </c>
      <c r="M402" s="2" t="s">
        <v>2353</v>
      </c>
      <c r="N402" s="2" t="s">
        <v>2626</v>
      </c>
      <c r="O402" s="2" t="s">
        <v>5179</v>
      </c>
      <c r="P402" s="2" t="s">
        <v>5180</v>
      </c>
      <c r="Q402" s="2" t="s">
        <v>5181</v>
      </c>
      <c r="R402" s="2" t="s">
        <v>5182</v>
      </c>
    </row>
    <row r="403" spans="1:18">
      <c r="A403" s="2" t="s">
        <v>90</v>
      </c>
      <c r="B403" s="2" t="s">
        <v>5183</v>
      </c>
      <c r="C403" s="2" t="s">
        <v>122</v>
      </c>
      <c r="D403" s="2" t="s">
        <v>5184</v>
      </c>
      <c r="E403" s="2" t="s">
        <v>67</v>
      </c>
      <c r="F403" s="2" t="s">
        <v>93</v>
      </c>
      <c r="G403" s="2" t="s">
        <v>5185</v>
      </c>
      <c r="H403" s="2" t="s">
        <v>5186</v>
      </c>
      <c r="I403" s="2" t="s">
        <v>45</v>
      </c>
      <c r="J403" s="2" t="s">
        <v>2291</v>
      </c>
      <c r="K403" s="2">
        <v>20</v>
      </c>
      <c r="L403" s="2" t="s">
        <v>2352</v>
      </c>
      <c r="M403" s="2" t="s">
        <v>2551</v>
      </c>
      <c r="N403" s="2" t="s">
        <v>2651</v>
      </c>
      <c r="O403" s="2" t="s">
        <v>5187</v>
      </c>
      <c r="P403" s="2" t="s">
        <v>5188</v>
      </c>
      <c r="Q403" s="2" t="s">
        <v>5189</v>
      </c>
      <c r="R403" s="2" t="s">
        <v>5190</v>
      </c>
    </row>
    <row r="404" spans="1:18">
      <c r="A404" s="2" t="s">
        <v>90</v>
      </c>
      <c r="B404" s="2" t="s">
        <v>5191</v>
      </c>
      <c r="C404" s="2" t="s">
        <v>122</v>
      </c>
      <c r="D404" s="2" t="s">
        <v>5192</v>
      </c>
      <c r="E404" s="2" t="s">
        <v>67</v>
      </c>
      <c r="F404" s="2" t="s">
        <v>93</v>
      </c>
      <c r="G404" s="2" t="s">
        <v>5193</v>
      </c>
      <c r="H404" s="2" t="s">
        <v>5194</v>
      </c>
      <c r="I404" s="2" t="s">
        <v>43</v>
      </c>
      <c r="J404" s="2" t="s">
        <v>2280</v>
      </c>
      <c r="K404" s="2">
        <v>40</v>
      </c>
      <c r="L404" s="2" t="s">
        <v>2232</v>
      </c>
      <c r="M404" s="2" t="s">
        <v>3493</v>
      </c>
      <c r="N404" s="2" t="s">
        <v>2633</v>
      </c>
      <c r="O404" s="2" t="s">
        <v>5195</v>
      </c>
      <c r="P404" s="2" t="s">
        <v>5196</v>
      </c>
      <c r="Q404" s="2" t="s">
        <v>5197</v>
      </c>
      <c r="R404" s="2" t="s">
        <v>5198</v>
      </c>
    </row>
    <row r="405" spans="1:18">
      <c r="A405" s="2" t="s">
        <v>90</v>
      </c>
      <c r="B405" s="2" t="s">
        <v>5199</v>
      </c>
      <c r="C405" s="2" t="s">
        <v>122</v>
      </c>
      <c r="D405" s="2" t="s">
        <v>5200</v>
      </c>
      <c r="E405" s="2" t="s">
        <v>67</v>
      </c>
      <c r="F405" s="2" t="s">
        <v>93</v>
      </c>
      <c r="G405" s="2" t="s">
        <v>5193</v>
      </c>
      <c r="H405" s="2" t="s">
        <v>5194</v>
      </c>
      <c r="I405" s="2" t="s">
        <v>43</v>
      </c>
      <c r="J405" s="2" t="s">
        <v>2280</v>
      </c>
      <c r="K405" s="2">
        <v>40</v>
      </c>
      <c r="L405" s="2" t="s">
        <v>2232</v>
      </c>
      <c r="M405" s="2" t="s">
        <v>2551</v>
      </c>
      <c r="N405" s="2" t="s">
        <v>2651</v>
      </c>
      <c r="O405" s="2" t="s">
        <v>5201</v>
      </c>
      <c r="P405" s="2" t="s">
        <v>5202</v>
      </c>
      <c r="Q405" s="2" t="s">
        <v>5203</v>
      </c>
      <c r="R405" s="2" t="s">
        <v>5204</v>
      </c>
    </row>
    <row r="406" spans="1:18">
      <c r="A406" s="2" t="s">
        <v>90</v>
      </c>
      <c r="B406" s="2" t="s">
        <v>5205</v>
      </c>
      <c r="C406" s="2" t="s">
        <v>122</v>
      </c>
      <c r="D406" s="2" t="s">
        <v>5206</v>
      </c>
      <c r="E406" s="2" t="s">
        <v>67</v>
      </c>
      <c r="F406" s="2" t="s">
        <v>93</v>
      </c>
      <c r="G406" s="2" t="s">
        <v>5193</v>
      </c>
      <c r="H406" s="2" t="s">
        <v>5194</v>
      </c>
      <c r="I406" s="2" t="s">
        <v>43</v>
      </c>
      <c r="J406" s="2" t="s">
        <v>2280</v>
      </c>
      <c r="K406" s="2">
        <v>40</v>
      </c>
      <c r="L406" s="2" t="s">
        <v>2232</v>
      </c>
      <c r="M406" s="2" t="s">
        <v>3034</v>
      </c>
      <c r="N406" s="2" t="s">
        <v>3393</v>
      </c>
      <c r="O406" s="2" t="s">
        <v>5207</v>
      </c>
      <c r="P406" s="2" t="s">
        <v>5208</v>
      </c>
      <c r="Q406" s="2" t="s">
        <v>5209</v>
      </c>
      <c r="R406" s="2" t="s">
        <v>5210</v>
      </c>
    </row>
    <row r="407" spans="1:18">
      <c r="A407" s="2" t="s">
        <v>90</v>
      </c>
      <c r="B407" s="2" t="s">
        <v>5211</v>
      </c>
      <c r="C407" s="2" t="s">
        <v>129</v>
      </c>
      <c r="D407" s="2" t="s">
        <v>5212</v>
      </c>
      <c r="E407" s="2" t="s">
        <v>63</v>
      </c>
      <c r="F407" s="2" t="s">
        <v>93</v>
      </c>
      <c r="G407" s="2" t="s">
        <v>2414</v>
      </c>
      <c r="H407" s="2" t="s">
        <v>2415</v>
      </c>
      <c r="I407" s="2" t="s">
        <v>43</v>
      </c>
      <c r="J407" s="2" t="s">
        <v>2280</v>
      </c>
      <c r="K407" s="2">
        <v>40</v>
      </c>
      <c r="L407" s="2" t="s">
        <v>2232</v>
      </c>
      <c r="M407" s="2" t="s">
        <v>5213</v>
      </c>
      <c r="N407" s="2" t="s">
        <v>5214</v>
      </c>
      <c r="O407" s="2" t="s">
        <v>5215</v>
      </c>
      <c r="P407" s="2" t="s">
        <v>5216</v>
      </c>
      <c r="Q407" s="2" t="s">
        <v>5217</v>
      </c>
      <c r="R407" s="2" t="s">
        <v>5218</v>
      </c>
    </row>
    <row r="408" spans="1:18">
      <c r="A408" s="2" t="s">
        <v>90</v>
      </c>
      <c r="B408" s="2" t="s">
        <v>5219</v>
      </c>
      <c r="C408" s="2" t="s">
        <v>129</v>
      </c>
      <c r="D408" s="2" t="s">
        <v>5220</v>
      </c>
      <c r="E408" s="2" t="s">
        <v>68</v>
      </c>
      <c r="F408" s="2" t="s">
        <v>93</v>
      </c>
      <c r="G408" s="2"/>
      <c r="H408" s="2"/>
      <c r="I408" s="2" t="s">
        <v>47</v>
      </c>
      <c r="J408" s="2" t="s">
        <v>2241</v>
      </c>
      <c r="K408" s="2">
        <v>0</v>
      </c>
      <c r="L408" s="2" t="s">
        <v>612</v>
      </c>
      <c r="M408" s="2" t="s">
        <v>2551</v>
      </c>
      <c r="N408" s="2" t="s">
        <v>5221</v>
      </c>
      <c r="O408" s="2" t="s">
        <v>5222</v>
      </c>
      <c r="P408" s="2" t="s">
        <v>5223</v>
      </c>
      <c r="Q408" s="2" t="s">
        <v>5224</v>
      </c>
      <c r="R408" s="2" t="s">
        <v>5225</v>
      </c>
    </row>
    <row r="409" spans="1:18">
      <c r="A409" s="2" t="s">
        <v>90</v>
      </c>
      <c r="B409" s="2" t="s">
        <v>5226</v>
      </c>
      <c r="C409" s="2" t="s">
        <v>129</v>
      </c>
      <c r="D409" s="2" t="s">
        <v>5227</v>
      </c>
      <c r="E409" s="2" t="s">
        <v>68</v>
      </c>
      <c r="F409" s="2" t="s">
        <v>93</v>
      </c>
      <c r="G409" s="2"/>
      <c r="H409" s="2"/>
      <c r="I409" s="2" t="s">
        <v>47</v>
      </c>
      <c r="J409" s="2" t="s">
        <v>2241</v>
      </c>
      <c r="K409" s="2">
        <v>0</v>
      </c>
      <c r="L409" s="2" t="s">
        <v>612</v>
      </c>
      <c r="M409" s="2" t="s">
        <v>3324</v>
      </c>
      <c r="N409" s="2" t="s">
        <v>3562</v>
      </c>
      <c r="O409" s="2" t="s">
        <v>5228</v>
      </c>
      <c r="P409" s="2" t="s">
        <v>5229</v>
      </c>
      <c r="Q409" s="2" t="s">
        <v>5230</v>
      </c>
      <c r="R409" s="2" t="s">
        <v>5231</v>
      </c>
    </row>
    <row r="410" spans="1:18">
      <c r="A410" s="2" t="s">
        <v>90</v>
      </c>
      <c r="B410" s="2" t="s">
        <v>5232</v>
      </c>
      <c r="C410" s="2" t="s">
        <v>129</v>
      </c>
      <c r="D410" s="2" t="s">
        <v>5233</v>
      </c>
      <c r="E410" s="2" t="s">
        <v>68</v>
      </c>
      <c r="F410" s="2" t="s">
        <v>93</v>
      </c>
      <c r="G410" s="2"/>
      <c r="H410" s="2"/>
      <c r="I410" s="2" t="s">
        <v>47</v>
      </c>
      <c r="J410" s="2" t="s">
        <v>2241</v>
      </c>
      <c r="K410" s="2">
        <v>0</v>
      </c>
      <c r="L410" s="2" t="s">
        <v>612</v>
      </c>
      <c r="M410" s="2" t="s">
        <v>5234</v>
      </c>
      <c r="N410" s="2" t="s">
        <v>4159</v>
      </c>
      <c r="O410" s="2" t="s">
        <v>5235</v>
      </c>
      <c r="P410" s="2" t="s">
        <v>5236</v>
      </c>
      <c r="Q410" s="2" t="s">
        <v>5237</v>
      </c>
      <c r="R410" s="2" t="s">
        <v>5238</v>
      </c>
    </row>
    <row r="411" spans="1:18">
      <c r="A411" s="2" t="s">
        <v>90</v>
      </c>
      <c r="B411" s="2" t="s">
        <v>5239</v>
      </c>
      <c r="C411" s="2" t="s">
        <v>136</v>
      </c>
      <c r="D411" s="2" t="s">
        <v>5240</v>
      </c>
      <c r="E411" s="2" t="s">
        <v>64</v>
      </c>
      <c r="F411" s="2" t="s">
        <v>93</v>
      </c>
      <c r="G411" s="2" t="s">
        <v>5241</v>
      </c>
      <c r="H411" s="2" t="s">
        <v>5242</v>
      </c>
      <c r="I411" s="2" t="s">
        <v>47</v>
      </c>
      <c r="J411" s="2" t="s">
        <v>2291</v>
      </c>
      <c r="K411" s="2">
        <v>20</v>
      </c>
      <c r="L411" s="2" t="s">
        <v>2352</v>
      </c>
      <c r="M411" s="2" t="s">
        <v>2886</v>
      </c>
      <c r="N411" s="2" t="s">
        <v>2407</v>
      </c>
      <c r="O411" s="2" t="s">
        <v>5243</v>
      </c>
      <c r="P411" s="2" t="s">
        <v>5244</v>
      </c>
      <c r="Q411" s="2" t="s">
        <v>5245</v>
      </c>
      <c r="R411" s="2" t="s">
        <v>5246</v>
      </c>
    </row>
    <row r="412" spans="1:18">
      <c r="A412" s="2" t="s">
        <v>90</v>
      </c>
      <c r="B412" s="2" t="s">
        <v>5247</v>
      </c>
      <c r="C412" s="2" t="s">
        <v>136</v>
      </c>
      <c r="D412" s="2" t="s">
        <v>5248</v>
      </c>
      <c r="E412" s="2" t="s">
        <v>64</v>
      </c>
      <c r="F412" s="2" t="s">
        <v>93</v>
      </c>
      <c r="G412" s="2"/>
      <c r="H412" s="2"/>
      <c r="I412" s="2" t="s">
        <v>47</v>
      </c>
      <c r="J412" s="2" t="s">
        <v>2241</v>
      </c>
      <c r="K412" s="2">
        <v>0</v>
      </c>
      <c r="L412" s="2" t="s">
        <v>612</v>
      </c>
      <c r="M412" s="2" t="s">
        <v>5249</v>
      </c>
      <c r="N412" s="2" t="s">
        <v>4690</v>
      </c>
      <c r="O412" s="2" t="s">
        <v>5250</v>
      </c>
      <c r="P412" s="2" t="s">
        <v>5251</v>
      </c>
      <c r="Q412" s="2" t="s">
        <v>5252</v>
      </c>
      <c r="R412" s="2" t="s">
        <v>5253</v>
      </c>
    </row>
    <row r="413" spans="1:18">
      <c r="A413" s="2" t="s">
        <v>90</v>
      </c>
      <c r="B413" s="2" t="s">
        <v>5254</v>
      </c>
      <c r="C413" s="2" t="s">
        <v>136</v>
      </c>
      <c r="D413" s="2" t="s">
        <v>5255</v>
      </c>
      <c r="E413" s="2" t="s">
        <v>64</v>
      </c>
      <c r="F413" s="2" t="s">
        <v>93</v>
      </c>
      <c r="G413" s="2"/>
      <c r="H413" s="2"/>
      <c r="I413" s="2" t="s">
        <v>47</v>
      </c>
      <c r="J413" s="2" t="s">
        <v>2241</v>
      </c>
      <c r="K413" s="2">
        <v>0</v>
      </c>
      <c r="L413" s="2" t="s">
        <v>612</v>
      </c>
      <c r="M413" s="2" t="s">
        <v>5256</v>
      </c>
      <c r="N413" s="2" t="s">
        <v>4698</v>
      </c>
      <c r="O413" s="2" t="s">
        <v>5257</v>
      </c>
      <c r="P413" s="2" t="s">
        <v>5258</v>
      </c>
      <c r="Q413" s="2" t="s">
        <v>5259</v>
      </c>
      <c r="R413" s="2" t="s">
        <v>5260</v>
      </c>
    </row>
    <row r="414" spans="1:18">
      <c r="A414" s="2" t="s">
        <v>90</v>
      </c>
      <c r="B414" s="2" t="s">
        <v>5261</v>
      </c>
      <c r="C414" s="2" t="s">
        <v>143</v>
      </c>
      <c r="D414" s="2" t="s">
        <v>5262</v>
      </c>
      <c r="E414" s="2" t="s">
        <v>64</v>
      </c>
      <c r="F414" s="2" t="s">
        <v>93</v>
      </c>
      <c r="G414" s="2" t="s">
        <v>5065</v>
      </c>
      <c r="H414" s="2" t="s">
        <v>5066</v>
      </c>
      <c r="I414" s="2" t="s">
        <v>45</v>
      </c>
      <c r="J414" s="2" t="s">
        <v>2291</v>
      </c>
      <c r="K414" s="2">
        <v>20</v>
      </c>
      <c r="L414" s="2" t="s">
        <v>2318</v>
      </c>
      <c r="M414" s="2" t="s">
        <v>2328</v>
      </c>
      <c r="N414" s="2" t="s">
        <v>3532</v>
      </c>
      <c r="O414" s="2" t="s">
        <v>5263</v>
      </c>
      <c r="P414" s="2" t="s">
        <v>5264</v>
      </c>
      <c r="Q414" s="2" t="s">
        <v>5265</v>
      </c>
      <c r="R414" s="2" t="s">
        <v>5266</v>
      </c>
    </row>
    <row r="415" spans="1:18">
      <c r="A415" s="2" t="s">
        <v>90</v>
      </c>
      <c r="B415" s="2" t="s">
        <v>5267</v>
      </c>
      <c r="C415" s="2" t="s">
        <v>143</v>
      </c>
      <c r="D415" s="2" t="s">
        <v>5268</v>
      </c>
      <c r="E415" s="2" t="s">
        <v>64</v>
      </c>
      <c r="F415" s="2" t="s">
        <v>93</v>
      </c>
      <c r="G415" s="2" t="s">
        <v>5269</v>
      </c>
      <c r="H415" s="2" t="s">
        <v>5270</v>
      </c>
      <c r="I415" s="2" t="s">
        <v>45</v>
      </c>
      <c r="J415" s="2" t="s">
        <v>2291</v>
      </c>
      <c r="K415" s="2">
        <v>20</v>
      </c>
      <c r="L415" s="2" t="s">
        <v>2318</v>
      </c>
      <c r="M415" s="2" t="s">
        <v>2328</v>
      </c>
      <c r="N415" s="2" t="s">
        <v>3477</v>
      </c>
      <c r="O415" s="2" t="s">
        <v>5271</v>
      </c>
      <c r="P415" s="2" t="s">
        <v>5272</v>
      </c>
      <c r="Q415" s="2" t="s">
        <v>5273</v>
      </c>
      <c r="R415" s="2" t="s">
        <v>5274</v>
      </c>
    </row>
    <row r="416" spans="1:18">
      <c r="A416" s="2" t="s">
        <v>90</v>
      </c>
      <c r="B416" s="2" t="s">
        <v>5275</v>
      </c>
      <c r="C416" s="2" t="s">
        <v>1397</v>
      </c>
      <c r="D416" s="2" t="s">
        <v>5276</v>
      </c>
      <c r="E416" s="2" t="s">
        <v>64</v>
      </c>
      <c r="F416" s="2" t="s">
        <v>93</v>
      </c>
      <c r="G416" s="2" t="s">
        <v>3674</v>
      </c>
      <c r="H416" s="2" t="s">
        <v>3675</v>
      </c>
      <c r="I416" s="2" t="s">
        <v>2317</v>
      </c>
      <c r="J416" s="2" t="s">
        <v>2643</v>
      </c>
      <c r="K416" s="2">
        <v>90</v>
      </c>
      <c r="L416" s="2" t="s">
        <v>2232</v>
      </c>
      <c r="M416" s="2" t="s">
        <v>2524</v>
      </c>
      <c r="N416" s="2" t="s">
        <v>2532</v>
      </c>
      <c r="O416" s="2" t="s">
        <v>5277</v>
      </c>
      <c r="P416" s="2" t="s">
        <v>5278</v>
      </c>
      <c r="Q416" s="2" t="s">
        <v>5279</v>
      </c>
      <c r="R416" s="2" t="s">
        <v>5280</v>
      </c>
    </row>
    <row r="417" spans="1:18">
      <c r="A417" s="2" t="s">
        <v>90</v>
      </c>
      <c r="B417" s="2" t="s">
        <v>5281</v>
      </c>
      <c r="C417" s="2" t="s">
        <v>1397</v>
      </c>
      <c r="D417" s="2" t="s">
        <v>5282</v>
      </c>
      <c r="E417" s="2" t="s">
        <v>56</v>
      </c>
      <c r="F417" s="2" t="s">
        <v>93</v>
      </c>
      <c r="G417" s="2" t="s">
        <v>3654</v>
      </c>
      <c r="H417" s="2" t="s">
        <v>3655</v>
      </c>
      <c r="I417" s="2" t="s">
        <v>2317</v>
      </c>
      <c r="J417" s="2" t="s">
        <v>2643</v>
      </c>
      <c r="K417" s="2">
        <v>90</v>
      </c>
      <c r="L417" s="2" t="s">
        <v>2232</v>
      </c>
      <c r="M417" s="2" t="s">
        <v>4391</v>
      </c>
      <c r="N417" s="2" t="s">
        <v>2308</v>
      </c>
      <c r="O417" s="2" t="s">
        <v>5283</v>
      </c>
      <c r="P417" s="2" t="s">
        <v>5284</v>
      </c>
      <c r="Q417" s="2" t="s">
        <v>5285</v>
      </c>
      <c r="R417" s="2" t="s">
        <v>5286</v>
      </c>
    </row>
    <row r="418" spans="1:18">
      <c r="A418" s="2" t="s">
        <v>90</v>
      </c>
      <c r="B418" s="2" t="s">
        <v>5287</v>
      </c>
      <c r="C418" s="2" t="s">
        <v>1397</v>
      </c>
      <c r="D418" s="2" t="s">
        <v>5288</v>
      </c>
      <c r="E418" s="2" t="s">
        <v>64</v>
      </c>
      <c r="F418" s="2" t="s">
        <v>93</v>
      </c>
      <c r="G418" s="2" t="s">
        <v>3654</v>
      </c>
      <c r="H418" s="2" t="s">
        <v>3655</v>
      </c>
      <c r="I418" s="2" t="s">
        <v>2317</v>
      </c>
      <c r="J418" s="2" t="s">
        <v>2643</v>
      </c>
      <c r="K418" s="2">
        <v>90</v>
      </c>
      <c r="L418" s="2" t="s">
        <v>2232</v>
      </c>
      <c r="M418" s="2" t="s">
        <v>2810</v>
      </c>
      <c r="N418" s="2" t="s">
        <v>2407</v>
      </c>
      <c r="O418" s="2" t="s">
        <v>5289</v>
      </c>
      <c r="P418" s="2" t="s">
        <v>5290</v>
      </c>
      <c r="Q418" s="2" t="s">
        <v>5291</v>
      </c>
      <c r="R418" s="2" t="s">
        <v>5292</v>
      </c>
    </row>
    <row r="419" spans="1:18">
      <c r="A419" s="2" t="s">
        <v>90</v>
      </c>
      <c r="B419" s="2" t="s">
        <v>5293</v>
      </c>
      <c r="C419" s="2" t="s">
        <v>1397</v>
      </c>
      <c r="D419" s="2" t="s">
        <v>5294</v>
      </c>
      <c r="E419" s="2" t="s">
        <v>56</v>
      </c>
      <c r="F419" s="2" t="s">
        <v>93</v>
      </c>
      <c r="G419" s="2" t="s">
        <v>3654</v>
      </c>
      <c r="H419" s="2" t="s">
        <v>3655</v>
      </c>
      <c r="I419" s="2" t="s">
        <v>2230</v>
      </c>
      <c r="J419" s="2" t="s">
        <v>2231</v>
      </c>
      <c r="K419" s="2">
        <v>80</v>
      </c>
      <c r="L419" s="2" t="s">
        <v>2232</v>
      </c>
      <c r="M419" s="2" t="s">
        <v>3051</v>
      </c>
      <c r="N419" s="2" t="s">
        <v>3052</v>
      </c>
      <c r="O419" s="2" t="s">
        <v>5295</v>
      </c>
      <c r="P419" s="2" t="s">
        <v>5296</v>
      </c>
      <c r="Q419" s="2" t="s">
        <v>5297</v>
      </c>
      <c r="R419" s="2" t="s">
        <v>5298</v>
      </c>
    </row>
    <row r="420" spans="1:18">
      <c r="A420" s="2" t="s">
        <v>90</v>
      </c>
      <c r="B420" s="2" t="s">
        <v>5299</v>
      </c>
      <c r="C420" s="2" t="s">
        <v>1404</v>
      </c>
      <c r="D420" s="2" t="s">
        <v>5300</v>
      </c>
      <c r="E420" s="2" t="s">
        <v>64</v>
      </c>
      <c r="F420" s="2" t="s">
        <v>93</v>
      </c>
      <c r="G420" s="2" t="s">
        <v>5301</v>
      </c>
      <c r="H420" s="2" t="s">
        <v>5302</v>
      </c>
      <c r="I420" s="2" t="s">
        <v>43</v>
      </c>
      <c r="J420" s="2" t="s">
        <v>2280</v>
      </c>
      <c r="K420" s="2">
        <v>40</v>
      </c>
      <c r="L420" s="2" t="s">
        <v>2232</v>
      </c>
      <c r="M420" s="2" t="s">
        <v>3856</v>
      </c>
      <c r="N420" s="2" t="s">
        <v>2651</v>
      </c>
      <c r="O420" s="2" t="s">
        <v>5303</v>
      </c>
      <c r="P420" s="2" t="s">
        <v>5304</v>
      </c>
      <c r="Q420" s="2" t="s">
        <v>5305</v>
      </c>
      <c r="R420" s="2" t="s">
        <v>5306</v>
      </c>
    </row>
    <row r="421" spans="1:18">
      <c r="A421" s="2" t="s">
        <v>90</v>
      </c>
      <c r="B421" s="2" t="s">
        <v>5307</v>
      </c>
      <c r="C421" s="2" t="s">
        <v>1404</v>
      </c>
      <c r="D421" s="2" t="s">
        <v>5308</v>
      </c>
      <c r="E421" s="2" t="s">
        <v>64</v>
      </c>
      <c r="F421" s="2" t="s">
        <v>93</v>
      </c>
      <c r="G421" s="2" t="s">
        <v>5241</v>
      </c>
      <c r="H421" s="2" t="s">
        <v>5242</v>
      </c>
      <c r="I421" s="2" t="s">
        <v>45</v>
      </c>
      <c r="J421" s="2" t="s">
        <v>2291</v>
      </c>
      <c r="K421" s="2">
        <v>20</v>
      </c>
      <c r="L421" s="2" t="s">
        <v>2352</v>
      </c>
      <c r="M421" s="2" t="s">
        <v>2336</v>
      </c>
      <c r="N421" s="2" t="s">
        <v>2499</v>
      </c>
      <c r="O421" s="2" t="s">
        <v>5309</v>
      </c>
      <c r="P421" s="2" t="s">
        <v>5310</v>
      </c>
      <c r="Q421" s="2" t="s">
        <v>5311</v>
      </c>
      <c r="R421" s="2" t="s">
        <v>5312</v>
      </c>
    </row>
    <row r="422" spans="1:18">
      <c r="A422" s="2" t="s">
        <v>90</v>
      </c>
      <c r="B422" s="2" t="s">
        <v>5313</v>
      </c>
      <c r="C422" s="2" t="s">
        <v>1411</v>
      </c>
      <c r="D422" s="2" t="s">
        <v>5314</v>
      </c>
      <c r="E422" s="2" t="s">
        <v>64</v>
      </c>
      <c r="F422" s="2" t="s">
        <v>93</v>
      </c>
      <c r="G422" s="2" t="s">
        <v>5065</v>
      </c>
      <c r="H422" s="2" t="s">
        <v>5066</v>
      </c>
      <c r="I422" s="2" t="s">
        <v>41</v>
      </c>
      <c r="J422" s="2" t="s">
        <v>2280</v>
      </c>
      <c r="K422" s="2">
        <v>70</v>
      </c>
      <c r="L422" s="2" t="s">
        <v>2318</v>
      </c>
      <c r="M422" s="2" t="s">
        <v>2328</v>
      </c>
      <c r="N422" s="2" t="s">
        <v>3532</v>
      </c>
      <c r="O422" s="2" t="s">
        <v>5315</v>
      </c>
      <c r="P422" s="2" t="s">
        <v>5316</v>
      </c>
      <c r="Q422" s="2" t="s">
        <v>5317</v>
      </c>
      <c r="R422" s="2" t="s">
        <v>5318</v>
      </c>
    </row>
    <row r="423" spans="1:18">
      <c r="A423" s="2" t="s">
        <v>90</v>
      </c>
      <c r="B423" s="2" t="s">
        <v>5319</v>
      </c>
      <c r="C423" s="2" t="s">
        <v>1411</v>
      </c>
      <c r="D423" s="2" t="s">
        <v>5320</v>
      </c>
      <c r="E423" s="2" t="s">
        <v>64</v>
      </c>
      <c r="F423" s="2" t="s">
        <v>93</v>
      </c>
      <c r="G423" s="2" t="s">
        <v>5321</v>
      </c>
      <c r="H423" s="2" t="s">
        <v>5322</v>
      </c>
      <c r="I423" s="2" t="s">
        <v>41</v>
      </c>
      <c r="J423" s="2" t="s">
        <v>2280</v>
      </c>
      <c r="K423" s="2">
        <v>60</v>
      </c>
      <c r="L423" s="2" t="s">
        <v>2232</v>
      </c>
      <c r="M423" s="2" t="s">
        <v>2328</v>
      </c>
      <c r="N423" s="2" t="s">
        <v>3052</v>
      </c>
      <c r="O423" s="2" t="s">
        <v>5323</v>
      </c>
      <c r="P423" s="2" t="s">
        <v>5324</v>
      </c>
      <c r="Q423" s="2" t="s">
        <v>5325</v>
      </c>
      <c r="R423" s="2" t="s">
        <v>5326</v>
      </c>
    </row>
    <row r="424" spans="1:18">
      <c r="A424" s="2" t="s">
        <v>90</v>
      </c>
      <c r="B424" s="2" t="s">
        <v>5327</v>
      </c>
      <c r="C424" s="2" t="s">
        <v>1416</v>
      </c>
      <c r="D424" s="2" t="s">
        <v>5328</v>
      </c>
      <c r="E424" s="2" t="s">
        <v>64</v>
      </c>
      <c r="F424" s="2" t="s">
        <v>93</v>
      </c>
      <c r="G424" s="2" t="s">
        <v>5329</v>
      </c>
      <c r="H424" s="2" t="s">
        <v>5330</v>
      </c>
      <c r="I424" s="2" t="s">
        <v>45</v>
      </c>
      <c r="J424" s="2" t="s">
        <v>2291</v>
      </c>
      <c r="K424" s="2">
        <v>20</v>
      </c>
      <c r="L424" s="2" t="s">
        <v>2232</v>
      </c>
      <c r="M424" s="2" t="s">
        <v>3635</v>
      </c>
      <c r="N424" s="2" t="s">
        <v>2724</v>
      </c>
      <c r="O424" s="2" t="s">
        <v>5331</v>
      </c>
      <c r="P424" s="2" t="s">
        <v>5332</v>
      </c>
      <c r="Q424" s="2" t="s">
        <v>5333</v>
      </c>
      <c r="R424" s="2" t="s">
        <v>5334</v>
      </c>
    </row>
    <row r="425" spans="1:18">
      <c r="A425" s="2" t="s">
        <v>90</v>
      </c>
      <c r="B425" s="2" t="s">
        <v>5335</v>
      </c>
      <c r="C425" s="2" t="s">
        <v>1416</v>
      </c>
      <c r="D425" s="2" t="s">
        <v>5336</v>
      </c>
      <c r="E425" s="2" t="s">
        <v>64</v>
      </c>
      <c r="F425" s="2" t="s">
        <v>93</v>
      </c>
      <c r="G425" s="2"/>
      <c r="H425" s="2"/>
      <c r="I425" s="2" t="s">
        <v>47</v>
      </c>
      <c r="J425" s="2" t="s">
        <v>2241</v>
      </c>
      <c r="K425" s="2">
        <v>0</v>
      </c>
      <c r="L425" s="2" t="s">
        <v>612</v>
      </c>
      <c r="M425" s="2" t="s">
        <v>2901</v>
      </c>
      <c r="N425" s="2" t="s">
        <v>2243</v>
      </c>
      <c r="O425" s="2" t="s">
        <v>5337</v>
      </c>
      <c r="P425" s="2" t="s">
        <v>5338</v>
      </c>
      <c r="Q425" s="2" t="s">
        <v>5339</v>
      </c>
      <c r="R425" s="2" t="s">
        <v>5340</v>
      </c>
    </row>
    <row r="426" spans="1:18">
      <c r="A426" s="2" t="s">
        <v>90</v>
      </c>
      <c r="B426" s="2" t="s">
        <v>5341</v>
      </c>
      <c r="C426" s="2" t="s">
        <v>1423</v>
      </c>
      <c r="D426" s="2" t="s">
        <v>5342</v>
      </c>
      <c r="E426" s="2" t="s">
        <v>64</v>
      </c>
      <c r="F426" s="2" t="s">
        <v>93</v>
      </c>
      <c r="G426" s="2" t="s">
        <v>5065</v>
      </c>
      <c r="H426" s="2" t="s">
        <v>5066</v>
      </c>
      <c r="I426" s="2" t="s">
        <v>41</v>
      </c>
      <c r="J426" s="2" t="s">
        <v>2280</v>
      </c>
      <c r="K426" s="2">
        <v>70</v>
      </c>
      <c r="L426" s="2" t="s">
        <v>2318</v>
      </c>
      <c r="M426" s="2" t="s">
        <v>3587</v>
      </c>
      <c r="N426" s="2" t="s">
        <v>2731</v>
      </c>
      <c r="O426" s="2" t="s">
        <v>5343</v>
      </c>
      <c r="P426" s="2" t="s">
        <v>5344</v>
      </c>
      <c r="Q426" s="2" t="s">
        <v>5345</v>
      </c>
      <c r="R426" s="2" t="s">
        <v>5346</v>
      </c>
    </row>
    <row r="427" spans="1:18">
      <c r="A427" s="2" t="s">
        <v>90</v>
      </c>
      <c r="B427" s="2" t="s">
        <v>5347</v>
      </c>
      <c r="C427" s="2" t="s">
        <v>1423</v>
      </c>
      <c r="D427" s="2" t="s">
        <v>5348</v>
      </c>
      <c r="E427" s="2" t="s">
        <v>64</v>
      </c>
      <c r="F427" s="2" t="s">
        <v>93</v>
      </c>
      <c r="G427" s="2" t="s">
        <v>5301</v>
      </c>
      <c r="H427" s="2" t="s">
        <v>5302</v>
      </c>
      <c r="I427" s="2" t="s">
        <v>2476</v>
      </c>
      <c r="J427" s="2" t="s">
        <v>2291</v>
      </c>
      <c r="K427" s="2">
        <v>10</v>
      </c>
      <c r="L427" s="2" t="s">
        <v>2352</v>
      </c>
      <c r="M427" s="2" t="s">
        <v>2825</v>
      </c>
      <c r="N427" s="2" t="s">
        <v>3052</v>
      </c>
      <c r="O427" s="2" t="s">
        <v>5349</v>
      </c>
      <c r="P427" s="2" t="s">
        <v>5350</v>
      </c>
      <c r="Q427" s="2" t="s">
        <v>5351</v>
      </c>
      <c r="R427" s="2" t="s">
        <v>5352</v>
      </c>
    </row>
    <row r="428" spans="1:18">
      <c r="A428" s="2" t="s">
        <v>90</v>
      </c>
      <c r="B428" s="2" t="s">
        <v>5353</v>
      </c>
      <c r="C428" s="2" t="s">
        <v>1423</v>
      </c>
      <c r="D428" s="2" t="s">
        <v>5354</v>
      </c>
      <c r="E428" s="2" t="s">
        <v>64</v>
      </c>
      <c r="F428" s="2" t="s">
        <v>93</v>
      </c>
      <c r="G428" s="2" t="s">
        <v>5355</v>
      </c>
      <c r="H428" s="2" t="s">
        <v>5356</v>
      </c>
      <c r="I428" s="2" t="s">
        <v>45</v>
      </c>
      <c r="J428" s="2" t="s">
        <v>2291</v>
      </c>
      <c r="K428" s="2">
        <v>20</v>
      </c>
      <c r="L428" s="2" t="s">
        <v>2318</v>
      </c>
      <c r="M428" s="2" t="s">
        <v>2442</v>
      </c>
      <c r="N428" s="2" t="s">
        <v>3532</v>
      </c>
      <c r="O428" s="2" t="s">
        <v>5357</v>
      </c>
      <c r="P428" s="2" t="s">
        <v>5358</v>
      </c>
      <c r="Q428" s="2" t="s">
        <v>5359</v>
      </c>
      <c r="R428" s="2" t="s">
        <v>5360</v>
      </c>
    </row>
    <row r="429" spans="1:18">
      <c r="A429" s="2" t="s">
        <v>90</v>
      </c>
      <c r="B429" s="2" t="s">
        <v>5361</v>
      </c>
      <c r="C429" s="2" t="s">
        <v>1428</v>
      </c>
      <c r="D429" s="2" t="s">
        <v>5362</v>
      </c>
      <c r="E429" s="2" t="s">
        <v>65</v>
      </c>
      <c r="F429" s="2" t="s">
        <v>93</v>
      </c>
      <c r="G429" s="2" t="s">
        <v>5363</v>
      </c>
      <c r="H429" s="2" t="s">
        <v>5364</v>
      </c>
      <c r="I429" s="2" t="s">
        <v>43</v>
      </c>
      <c r="J429" s="2" t="s">
        <v>2280</v>
      </c>
      <c r="K429" s="2">
        <v>50</v>
      </c>
      <c r="L429" s="2" t="s">
        <v>2252</v>
      </c>
      <c r="M429" s="2" t="s">
        <v>2253</v>
      </c>
      <c r="N429" s="2"/>
      <c r="O429" s="2" t="s">
        <v>5365</v>
      </c>
      <c r="P429" s="2" t="s">
        <v>5366</v>
      </c>
      <c r="Q429" s="2" t="s">
        <v>5367</v>
      </c>
      <c r="R429" s="2" t="s">
        <v>5368</v>
      </c>
    </row>
    <row r="430" spans="1:18">
      <c r="A430" s="2" t="s">
        <v>90</v>
      </c>
      <c r="B430" s="2" t="s">
        <v>5369</v>
      </c>
      <c r="C430" s="2" t="s">
        <v>1428</v>
      </c>
      <c r="D430" s="2" t="s">
        <v>5370</v>
      </c>
      <c r="E430" s="2" t="s">
        <v>65</v>
      </c>
      <c r="F430" s="2" t="s">
        <v>93</v>
      </c>
      <c r="G430" s="2" t="s">
        <v>5371</v>
      </c>
      <c r="H430" s="2" t="s">
        <v>5372</v>
      </c>
      <c r="I430" s="2" t="s">
        <v>41</v>
      </c>
      <c r="J430" s="2" t="s">
        <v>2280</v>
      </c>
      <c r="K430" s="2">
        <v>70</v>
      </c>
      <c r="L430" s="2" t="s">
        <v>2318</v>
      </c>
      <c r="M430" s="2" t="s">
        <v>2442</v>
      </c>
      <c r="N430" s="2" t="s">
        <v>3532</v>
      </c>
      <c r="O430" s="2" t="s">
        <v>5373</v>
      </c>
      <c r="P430" s="2" t="s">
        <v>5374</v>
      </c>
      <c r="Q430" s="2" t="s">
        <v>5375</v>
      </c>
      <c r="R430" s="2" t="s">
        <v>5376</v>
      </c>
    </row>
    <row r="431" spans="1:18">
      <c r="A431" s="2" t="s">
        <v>90</v>
      </c>
      <c r="B431" s="2" t="s">
        <v>5377</v>
      </c>
      <c r="C431" s="2" t="s">
        <v>1361</v>
      </c>
      <c r="D431" s="2" t="s">
        <v>5378</v>
      </c>
      <c r="E431" s="2" t="s">
        <v>64</v>
      </c>
      <c r="F431" s="2" t="s">
        <v>93</v>
      </c>
      <c r="G431" s="2" t="s">
        <v>5379</v>
      </c>
      <c r="H431" s="2" t="s">
        <v>5380</v>
      </c>
      <c r="I431" s="2" t="s">
        <v>43</v>
      </c>
      <c r="J431" s="2" t="s">
        <v>2280</v>
      </c>
      <c r="K431" s="2">
        <v>40</v>
      </c>
      <c r="L431" s="2" t="s">
        <v>2232</v>
      </c>
      <c r="M431" s="2" t="s">
        <v>2253</v>
      </c>
      <c r="N431" s="2"/>
      <c r="O431" s="2" t="s">
        <v>5381</v>
      </c>
      <c r="P431" s="2" t="s">
        <v>5382</v>
      </c>
      <c r="Q431" s="2" t="s">
        <v>5383</v>
      </c>
      <c r="R431" s="2" t="s">
        <v>5384</v>
      </c>
    </row>
    <row r="432" spans="1:18">
      <c r="A432" s="2" t="s">
        <v>90</v>
      </c>
      <c r="B432" s="2" t="s">
        <v>5385</v>
      </c>
      <c r="C432" s="2" t="s">
        <v>1361</v>
      </c>
      <c r="D432" s="2" t="s">
        <v>5386</v>
      </c>
      <c r="E432" s="2" t="s">
        <v>64</v>
      </c>
      <c r="F432" s="2" t="s">
        <v>93</v>
      </c>
      <c r="G432" s="2" t="s">
        <v>5379</v>
      </c>
      <c r="H432" s="2" t="s">
        <v>5380</v>
      </c>
      <c r="I432" s="2" t="s">
        <v>43</v>
      </c>
      <c r="J432" s="2" t="s">
        <v>2280</v>
      </c>
      <c r="K432" s="2">
        <v>40</v>
      </c>
      <c r="L432" s="2" t="s">
        <v>2232</v>
      </c>
      <c r="M432" s="2" t="s">
        <v>5387</v>
      </c>
      <c r="N432" s="2" t="s">
        <v>2407</v>
      </c>
      <c r="O432" s="2" t="s">
        <v>5388</v>
      </c>
      <c r="P432" s="2" t="s">
        <v>5389</v>
      </c>
      <c r="Q432" s="2" t="s">
        <v>5390</v>
      </c>
      <c r="R432" s="2" t="s">
        <v>5391</v>
      </c>
    </row>
    <row r="433" spans="1:18">
      <c r="A433" s="2" t="s">
        <v>90</v>
      </c>
      <c r="B433" s="2" t="s">
        <v>5392</v>
      </c>
      <c r="C433" s="2" t="s">
        <v>1366</v>
      </c>
      <c r="D433" s="2" t="s">
        <v>5393</v>
      </c>
      <c r="E433" s="2" t="s">
        <v>64</v>
      </c>
      <c r="F433" s="2" t="s">
        <v>93</v>
      </c>
      <c r="G433" s="2" t="s">
        <v>5394</v>
      </c>
      <c r="H433" s="2" t="s">
        <v>5395</v>
      </c>
      <c r="I433" s="2" t="s">
        <v>45</v>
      </c>
      <c r="J433" s="2" t="s">
        <v>2291</v>
      </c>
      <c r="K433" s="2">
        <v>30</v>
      </c>
      <c r="L433" s="2" t="s">
        <v>2352</v>
      </c>
      <c r="M433" s="2" t="s">
        <v>5396</v>
      </c>
      <c r="N433" s="2"/>
      <c r="O433" s="2" t="s">
        <v>5397</v>
      </c>
      <c r="P433" s="2" t="s">
        <v>5398</v>
      </c>
      <c r="Q433" s="2" t="s">
        <v>5399</v>
      </c>
      <c r="R433" s="2" t="s">
        <v>5400</v>
      </c>
    </row>
    <row r="434" spans="1:18">
      <c r="A434" s="2" t="s">
        <v>90</v>
      </c>
      <c r="B434" s="2" t="s">
        <v>5401</v>
      </c>
      <c r="C434" s="2" t="s">
        <v>1366</v>
      </c>
      <c r="D434" s="2" t="s">
        <v>5402</v>
      </c>
      <c r="E434" s="2" t="s">
        <v>64</v>
      </c>
      <c r="F434" s="2" t="s">
        <v>93</v>
      </c>
      <c r="G434" s="2" t="s">
        <v>5403</v>
      </c>
      <c r="H434" s="2" t="s">
        <v>5404</v>
      </c>
      <c r="I434" s="2" t="s">
        <v>45</v>
      </c>
      <c r="J434" s="2" t="s">
        <v>2291</v>
      </c>
      <c r="K434" s="2">
        <v>30</v>
      </c>
      <c r="L434" s="2" t="s">
        <v>2318</v>
      </c>
      <c r="M434" s="2" t="s">
        <v>2442</v>
      </c>
      <c r="N434" s="2" t="s">
        <v>4668</v>
      </c>
      <c r="O434" s="2" t="s">
        <v>5405</v>
      </c>
      <c r="P434" s="2" t="s">
        <v>5406</v>
      </c>
      <c r="Q434" s="2" t="s">
        <v>5407</v>
      </c>
      <c r="R434" s="2" t="s">
        <v>5408</v>
      </c>
    </row>
    <row r="435" spans="1:18">
      <c r="A435" s="2" t="s">
        <v>90</v>
      </c>
      <c r="B435" s="2" t="s">
        <v>5409</v>
      </c>
      <c r="C435" s="2" t="s">
        <v>1366</v>
      </c>
      <c r="D435" s="2" t="s">
        <v>5410</v>
      </c>
      <c r="E435" s="2" t="s">
        <v>64</v>
      </c>
      <c r="F435" s="2" t="s">
        <v>93</v>
      </c>
      <c r="G435" s="2" t="s">
        <v>5411</v>
      </c>
      <c r="H435" s="2" t="s">
        <v>5412</v>
      </c>
      <c r="I435" s="2" t="s">
        <v>41</v>
      </c>
      <c r="J435" s="2" t="s">
        <v>2280</v>
      </c>
      <c r="K435" s="2">
        <v>60</v>
      </c>
      <c r="L435" s="2" t="s">
        <v>2232</v>
      </c>
      <c r="M435" s="2" t="s">
        <v>2328</v>
      </c>
      <c r="N435" s="2" t="s">
        <v>5413</v>
      </c>
      <c r="O435" s="2" t="s">
        <v>5414</v>
      </c>
      <c r="P435" s="2" t="s">
        <v>5415</v>
      </c>
      <c r="Q435" s="2" t="s">
        <v>5416</v>
      </c>
      <c r="R435" s="2" t="s">
        <v>5417</v>
      </c>
    </row>
    <row r="436" spans="1:18">
      <c r="A436" s="2" t="s">
        <v>90</v>
      </c>
      <c r="B436" s="2" t="s">
        <v>5418</v>
      </c>
      <c r="C436" s="2" t="s">
        <v>1373</v>
      </c>
      <c r="D436" s="2" t="s">
        <v>5419</v>
      </c>
      <c r="E436" s="2" t="s">
        <v>64</v>
      </c>
      <c r="F436" s="2" t="s">
        <v>93</v>
      </c>
      <c r="G436" s="2" t="s">
        <v>5394</v>
      </c>
      <c r="H436" s="2" t="s">
        <v>5395</v>
      </c>
      <c r="I436" s="2" t="s">
        <v>45</v>
      </c>
      <c r="J436" s="2" t="s">
        <v>2291</v>
      </c>
      <c r="K436" s="2">
        <v>20</v>
      </c>
      <c r="L436" s="2" t="s">
        <v>2352</v>
      </c>
      <c r="M436" s="2" t="s">
        <v>2604</v>
      </c>
      <c r="N436" s="2" t="s">
        <v>2234</v>
      </c>
      <c r="O436" s="2" t="s">
        <v>5420</v>
      </c>
      <c r="P436" s="2" t="s">
        <v>5421</v>
      </c>
      <c r="Q436" s="2" t="s">
        <v>5422</v>
      </c>
      <c r="R436" s="2" t="s">
        <v>5423</v>
      </c>
    </row>
    <row r="437" spans="1:18">
      <c r="A437" s="2" t="s">
        <v>90</v>
      </c>
      <c r="B437" s="2" t="s">
        <v>5424</v>
      </c>
      <c r="C437" s="2" t="s">
        <v>1373</v>
      </c>
      <c r="D437" s="2" t="s">
        <v>5425</v>
      </c>
      <c r="E437" s="2" t="s">
        <v>64</v>
      </c>
      <c r="F437" s="2" t="s">
        <v>93</v>
      </c>
      <c r="G437" s="2" t="s">
        <v>5394</v>
      </c>
      <c r="H437" s="2" t="s">
        <v>5395</v>
      </c>
      <c r="I437" s="2" t="s">
        <v>47</v>
      </c>
      <c r="J437" s="2" t="s">
        <v>2291</v>
      </c>
      <c r="K437" s="2">
        <v>20</v>
      </c>
      <c r="L437" s="2" t="s">
        <v>2352</v>
      </c>
      <c r="M437" s="2" t="s">
        <v>2604</v>
      </c>
      <c r="N437" s="2" t="s">
        <v>2234</v>
      </c>
      <c r="O437" s="2" t="s">
        <v>5426</v>
      </c>
      <c r="P437" s="2" t="s">
        <v>5427</v>
      </c>
      <c r="Q437" s="2" t="s">
        <v>5428</v>
      </c>
      <c r="R437" s="2" t="s">
        <v>5429</v>
      </c>
    </row>
    <row r="438" spans="1:18">
      <c r="A438" s="2" t="s">
        <v>90</v>
      </c>
      <c r="B438" s="2" t="s">
        <v>5430</v>
      </c>
      <c r="C438" s="2" t="s">
        <v>1373</v>
      </c>
      <c r="D438" s="2" t="s">
        <v>5431</v>
      </c>
      <c r="E438" s="2" t="s">
        <v>64</v>
      </c>
      <c r="F438" s="2" t="s">
        <v>93</v>
      </c>
      <c r="G438" s="2" t="s">
        <v>5394</v>
      </c>
      <c r="H438" s="2" t="s">
        <v>5395</v>
      </c>
      <c r="I438" s="2" t="s">
        <v>47</v>
      </c>
      <c r="J438" s="2" t="s">
        <v>2291</v>
      </c>
      <c r="K438" s="2">
        <v>20</v>
      </c>
      <c r="L438" s="2" t="s">
        <v>2352</v>
      </c>
      <c r="M438" s="2" t="s">
        <v>5432</v>
      </c>
      <c r="N438" s="2" t="s">
        <v>3393</v>
      </c>
      <c r="O438" s="2" t="s">
        <v>5433</v>
      </c>
      <c r="P438" s="2" t="s">
        <v>5434</v>
      </c>
      <c r="Q438" s="2" t="s">
        <v>5435</v>
      </c>
      <c r="R438" s="2" t="s">
        <v>5436</v>
      </c>
    </row>
    <row r="439" spans="1:18">
      <c r="A439" s="2" t="s">
        <v>90</v>
      </c>
      <c r="B439" s="2" t="s">
        <v>5437</v>
      </c>
      <c r="C439" s="2" t="s">
        <v>1373</v>
      </c>
      <c r="D439" s="2" t="s">
        <v>5438</v>
      </c>
      <c r="E439" s="2" t="s">
        <v>64</v>
      </c>
      <c r="F439" s="2" t="s">
        <v>93</v>
      </c>
      <c r="G439" s="2" t="s">
        <v>5439</v>
      </c>
      <c r="H439" s="2" t="s">
        <v>5440</v>
      </c>
      <c r="I439" s="2" t="s">
        <v>41</v>
      </c>
      <c r="J439" s="2" t="s">
        <v>2280</v>
      </c>
      <c r="K439" s="2">
        <v>60</v>
      </c>
      <c r="L439" s="2" t="s">
        <v>2318</v>
      </c>
      <c r="M439" s="2" t="s">
        <v>5441</v>
      </c>
      <c r="N439" s="2" t="s">
        <v>5442</v>
      </c>
      <c r="O439" s="2" t="s">
        <v>5443</v>
      </c>
      <c r="P439" s="2" t="s">
        <v>5444</v>
      </c>
      <c r="Q439" s="2" t="s">
        <v>5445</v>
      </c>
      <c r="R439" s="2" t="s">
        <v>5446</v>
      </c>
    </row>
    <row r="440" spans="1:18">
      <c r="A440" s="2" t="s">
        <v>90</v>
      </c>
      <c r="B440" s="2" t="s">
        <v>5447</v>
      </c>
      <c r="C440" s="2" t="s">
        <v>1373</v>
      </c>
      <c r="D440" s="2" t="s">
        <v>5448</v>
      </c>
      <c r="E440" s="2" t="s">
        <v>64</v>
      </c>
      <c r="F440" s="2" t="s">
        <v>93</v>
      </c>
      <c r="G440" s="2"/>
      <c r="H440" s="2"/>
      <c r="I440" s="2" t="s">
        <v>47</v>
      </c>
      <c r="J440" s="2" t="s">
        <v>2241</v>
      </c>
      <c r="K440" s="2">
        <v>0</v>
      </c>
      <c r="L440" s="2" t="s">
        <v>612</v>
      </c>
      <c r="M440" s="2" t="s">
        <v>3484</v>
      </c>
      <c r="N440" s="2" t="s">
        <v>3562</v>
      </c>
      <c r="O440" s="2" t="s">
        <v>5449</v>
      </c>
      <c r="P440" s="2" t="s">
        <v>5450</v>
      </c>
      <c r="Q440" s="2" t="s">
        <v>5451</v>
      </c>
      <c r="R440" s="2" t="s">
        <v>5452</v>
      </c>
    </row>
    <row r="441" spans="1:18">
      <c r="A441" s="2" t="s">
        <v>90</v>
      </c>
      <c r="B441" s="2" t="s">
        <v>5453</v>
      </c>
      <c r="C441" s="2" t="s">
        <v>1373</v>
      </c>
      <c r="D441" s="2" t="s">
        <v>5454</v>
      </c>
      <c r="E441" s="2" t="s">
        <v>64</v>
      </c>
      <c r="F441" s="2" t="s">
        <v>93</v>
      </c>
      <c r="G441" s="2" t="s">
        <v>5455</v>
      </c>
      <c r="H441" s="2" t="s">
        <v>5456</v>
      </c>
      <c r="I441" s="2" t="s">
        <v>47</v>
      </c>
      <c r="J441" s="2" t="s">
        <v>2291</v>
      </c>
      <c r="K441" s="2">
        <v>20</v>
      </c>
      <c r="L441" s="2" t="s">
        <v>2318</v>
      </c>
      <c r="M441" s="2" t="s">
        <v>3034</v>
      </c>
      <c r="N441" s="2" t="s">
        <v>2804</v>
      </c>
      <c r="O441" s="2" t="s">
        <v>5457</v>
      </c>
      <c r="P441" s="2" t="s">
        <v>5458</v>
      </c>
      <c r="Q441" s="2" t="s">
        <v>5459</v>
      </c>
      <c r="R441" s="2" t="s">
        <v>5460</v>
      </c>
    </row>
    <row r="442" spans="1:18">
      <c r="A442" s="2" t="s">
        <v>90</v>
      </c>
      <c r="B442" s="2" t="s">
        <v>5461</v>
      </c>
      <c r="C442" s="2" t="s">
        <v>1373</v>
      </c>
      <c r="D442" s="2" t="s">
        <v>5462</v>
      </c>
      <c r="E442" s="2" t="s">
        <v>64</v>
      </c>
      <c r="F442" s="2" t="s">
        <v>93</v>
      </c>
      <c r="G442" s="2" t="s">
        <v>5394</v>
      </c>
      <c r="H442" s="2" t="s">
        <v>5395</v>
      </c>
      <c r="I442" s="2" t="s">
        <v>43</v>
      </c>
      <c r="J442" s="2" t="s">
        <v>2280</v>
      </c>
      <c r="K442" s="2">
        <v>40</v>
      </c>
      <c r="L442" s="2" t="s">
        <v>2232</v>
      </c>
      <c r="M442" s="2" t="s">
        <v>2803</v>
      </c>
      <c r="N442" s="2" t="s">
        <v>2804</v>
      </c>
      <c r="O442" s="2" t="s">
        <v>5463</v>
      </c>
      <c r="P442" s="2" t="s">
        <v>5464</v>
      </c>
      <c r="Q442" s="2" t="s">
        <v>5465</v>
      </c>
      <c r="R442" s="2" t="s">
        <v>5466</v>
      </c>
    </row>
    <row r="443" spans="1:18">
      <c r="A443" s="2" t="s">
        <v>90</v>
      </c>
      <c r="B443" s="2" t="s">
        <v>5467</v>
      </c>
      <c r="C443" s="2" t="s">
        <v>1373</v>
      </c>
      <c r="D443" s="2" t="s">
        <v>5468</v>
      </c>
      <c r="E443" s="2" t="s">
        <v>64</v>
      </c>
      <c r="F443" s="2" t="s">
        <v>93</v>
      </c>
      <c r="G443" s="2" t="s">
        <v>5394</v>
      </c>
      <c r="H443" s="2" t="s">
        <v>5395</v>
      </c>
      <c r="I443" s="2" t="s">
        <v>43</v>
      </c>
      <c r="J443" s="2" t="s">
        <v>2280</v>
      </c>
      <c r="K443" s="2">
        <v>40</v>
      </c>
      <c r="L443" s="2" t="s">
        <v>2232</v>
      </c>
      <c r="M443" s="2" t="s">
        <v>5432</v>
      </c>
      <c r="N443" s="2" t="s">
        <v>5469</v>
      </c>
      <c r="O443" s="2" t="s">
        <v>5470</v>
      </c>
      <c r="P443" s="2" t="s">
        <v>5471</v>
      </c>
      <c r="Q443" s="2" t="s">
        <v>5472</v>
      </c>
      <c r="R443" s="2" t="s">
        <v>5473</v>
      </c>
    </row>
    <row r="444" spans="1:18">
      <c r="A444" s="2" t="s">
        <v>90</v>
      </c>
      <c r="B444" s="2" t="s">
        <v>5474</v>
      </c>
      <c r="C444" s="2" t="s">
        <v>1380</v>
      </c>
      <c r="D444" s="2" t="s">
        <v>5475</v>
      </c>
      <c r="E444" s="2" t="s">
        <v>64</v>
      </c>
      <c r="F444" s="2" t="s">
        <v>93</v>
      </c>
      <c r="G444" s="2" t="s">
        <v>5476</v>
      </c>
      <c r="H444" s="2" t="s">
        <v>5477</v>
      </c>
      <c r="I444" s="2" t="s">
        <v>45</v>
      </c>
      <c r="J444" s="2" t="s">
        <v>2291</v>
      </c>
      <c r="K444" s="2">
        <v>20</v>
      </c>
      <c r="L444" s="2" t="s">
        <v>2352</v>
      </c>
      <c r="M444" s="2" t="s">
        <v>5478</v>
      </c>
      <c r="N444" s="2" t="s">
        <v>2308</v>
      </c>
      <c r="O444" s="2" t="s">
        <v>5479</v>
      </c>
      <c r="P444" s="2" t="s">
        <v>5480</v>
      </c>
      <c r="Q444" s="2" t="s">
        <v>5481</v>
      </c>
      <c r="R444" s="2" t="s">
        <v>5482</v>
      </c>
    </row>
    <row r="445" spans="1:18">
      <c r="A445" s="2" t="s">
        <v>90</v>
      </c>
      <c r="B445" s="2" t="s">
        <v>5483</v>
      </c>
      <c r="C445" s="2" t="s">
        <v>1380</v>
      </c>
      <c r="D445" s="2" t="s">
        <v>5484</v>
      </c>
      <c r="E445" s="2" t="s">
        <v>64</v>
      </c>
      <c r="F445" s="2" t="s">
        <v>93</v>
      </c>
      <c r="G445" s="2" t="s">
        <v>5485</v>
      </c>
      <c r="H445" s="2" t="s">
        <v>5486</v>
      </c>
      <c r="I445" s="2" t="s">
        <v>45</v>
      </c>
      <c r="J445" s="2" t="s">
        <v>2291</v>
      </c>
      <c r="K445" s="2">
        <v>20</v>
      </c>
      <c r="L445" s="2" t="s">
        <v>2318</v>
      </c>
      <c r="M445" s="2" t="s">
        <v>2233</v>
      </c>
      <c r="N445" s="2" t="s">
        <v>2234</v>
      </c>
      <c r="O445" s="2" t="s">
        <v>5487</v>
      </c>
      <c r="P445" s="2" t="s">
        <v>5488</v>
      </c>
      <c r="Q445" s="2" t="s">
        <v>5489</v>
      </c>
      <c r="R445" s="2" t="s">
        <v>5490</v>
      </c>
    </row>
    <row r="446" spans="1:18">
      <c r="A446" s="2" t="s">
        <v>90</v>
      </c>
      <c r="B446" s="2" t="s">
        <v>5491</v>
      </c>
      <c r="C446" s="2" t="s">
        <v>1387</v>
      </c>
      <c r="D446" s="2" t="s">
        <v>5492</v>
      </c>
      <c r="E446" s="2" t="s">
        <v>64</v>
      </c>
      <c r="F446" s="2" t="s">
        <v>93</v>
      </c>
      <c r="G446" s="2"/>
      <c r="H446" s="2"/>
      <c r="I446" s="2" t="s">
        <v>47</v>
      </c>
      <c r="J446" s="2" t="s">
        <v>2241</v>
      </c>
      <c r="K446" s="2">
        <v>0</v>
      </c>
      <c r="L446" s="2" t="s">
        <v>612</v>
      </c>
      <c r="M446" s="2" t="s">
        <v>2361</v>
      </c>
      <c r="N446" s="2" t="s">
        <v>4752</v>
      </c>
      <c r="O446" s="2" t="s">
        <v>5493</v>
      </c>
      <c r="P446" s="2" t="s">
        <v>5494</v>
      </c>
      <c r="Q446" s="2" t="s">
        <v>5495</v>
      </c>
      <c r="R446" s="2" t="s">
        <v>5496</v>
      </c>
    </row>
    <row r="447" spans="1:18">
      <c r="A447" s="2" t="s">
        <v>90</v>
      </c>
      <c r="B447" s="2" t="s">
        <v>5497</v>
      </c>
      <c r="C447" s="2" t="s">
        <v>1392</v>
      </c>
      <c r="D447" s="2" t="s">
        <v>5498</v>
      </c>
      <c r="E447" s="2" t="s">
        <v>64</v>
      </c>
      <c r="F447" s="2" t="s">
        <v>93</v>
      </c>
      <c r="G447" s="2" t="s">
        <v>5499</v>
      </c>
      <c r="H447" s="2" t="s">
        <v>5500</v>
      </c>
      <c r="I447" s="2" t="s">
        <v>47</v>
      </c>
      <c r="J447" s="2" t="s">
        <v>2291</v>
      </c>
      <c r="K447" s="2">
        <v>10</v>
      </c>
      <c r="L447" s="2" t="s">
        <v>2352</v>
      </c>
      <c r="M447" s="2" t="s">
        <v>5501</v>
      </c>
      <c r="N447" s="2" t="s">
        <v>5502</v>
      </c>
      <c r="O447" s="2" t="s">
        <v>5503</v>
      </c>
      <c r="P447" s="2" t="s">
        <v>5504</v>
      </c>
      <c r="Q447" s="2" t="s">
        <v>5505</v>
      </c>
      <c r="R447" s="2" t="s">
        <v>5506</v>
      </c>
    </row>
    <row r="448" spans="1:18">
      <c r="A448" s="2" t="s">
        <v>90</v>
      </c>
      <c r="B448" s="2" t="s">
        <v>5507</v>
      </c>
      <c r="C448" s="2" t="s">
        <v>1392</v>
      </c>
      <c r="D448" s="2" t="s">
        <v>5508</v>
      </c>
      <c r="E448" s="2" t="s">
        <v>64</v>
      </c>
      <c r="F448" s="2" t="s">
        <v>93</v>
      </c>
      <c r="G448" s="2"/>
      <c r="H448" s="2"/>
      <c r="I448" s="2" t="s">
        <v>47</v>
      </c>
      <c r="J448" s="2" t="s">
        <v>2241</v>
      </c>
      <c r="K448" s="2">
        <v>0</v>
      </c>
      <c r="L448" s="2" t="s">
        <v>612</v>
      </c>
      <c r="M448" s="2" t="s">
        <v>5509</v>
      </c>
      <c r="N448" s="2" t="s">
        <v>5510</v>
      </c>
      <c r="O448" s="2" t="s">
        <v>5511</v>
      </c>
      <c r="P448" s="2" t="s">
        <v>5512</v>
      </c>
      <c r="Q448" s="2" t="s">
        <v>5513</v>
      </c>
      <c r="R448" s="2" t="s">
        <v>5514</v>
      </c>
    </row>
    <row r="449" spans="1:18">
      <c r="A449" s="2" t="s">
        <v>90</v>
      </c>
      <c r="B449" s="2" t="s">
        <v>5515</v>
      </c>
      <c r="C449" s="2" t="s">
        <v>1392</v>
      </c>
      <c r="D449" s="2" t="s">
        <v>5516</v>
      </c>
      <c r="E449" s="2" t="s">
        <v>64</v>
      </c>
      <c r="F449" s="2" t="s">
        <v>93</v>
      </c>
      <c r="G449" s="2"/>
      <c r="H449" s="2"/>
      <c r="I449" s="2" t="s">
        <v>47</v>
      </c>
      <c r="J449" s="2" t="s">
        <v>2241</v>
      </c>
      <c r="K449" s="2">
        <v>0</v>
      </c>
      <c r="L449" s="2" t="s">
        <v>612</v>
      </c>
      <c r="M449" s="2" t="s">
        <v>2242</v>
      </c>
      <c r="N449" s="2" t="s">
        <v>2243</v>
      </c>
      <c r="O449" s="2" t="s">
        <v>5517</v>
      </c>
      <c r="P449" s="2" t="s">
        <v>5518</v>
      </c>
      <c r="Q449" s="2" t="s">
        <v>5519</v>
      </c>
      <c r="R449" s="2" t="s">
        <v>5520</v>
      </c>
    </row>
    <row r="450" spans="1:18">
      <c r="A450" s="2" t="s">
        <v>90</v>
      </c>
      <c r="B450" s="2" t="s">
        <v>5521</v>
      </c>
      <c r="C450" s="2" t="s">
        <v>327</v>
      </c>
      <c r="D450" s="2" t="s">
        <v>5522</v>
      </c>
      <c r="E450" s="2" t="s">
        <v>63</v>
      </c>
      <c r="F450" s="2" t="s">
        <v>93</v>
      </c>
      <c r="G450" s="2" t="s">
        <v>2228</v>
      </c>
      <c r="H450" s="2" t="s">
        <v>2229</v>
      </c>
      <c r="I450" s="2" t="s">
        <v>2230</v>
      </c>
      <c r="J450" s="2" t="s">
        <v>2231</v>
      </c>
      <c r="K450" s="2">
        <v>80</v>
      </c>
      <c r="L450" s="2" t="s">
        <v>2232</v>
      </c>
      <c r="M450" s="2" t="s">
        <v>3818</v>
      </c>
      <c r="N450" s="2" t="s">
        <v>3819</v>
      </c>
      <c r="O450" s="2" t="s">
        <v>5523</v>
      </c>
      <c r="P450" s="2" t="s">
        <v>5524</v>
      </c>
      <c r="Q450" s="2" t="s">
        <v>5525</v>
      </c>
      <c r="R450" s="2" t="s">
        <v>5526</v>
      </c>
    </row>
    <row r="451" spans="1:18">
      <c r="A451" s="2" t="s">
        <v>90</v>
      </c>
      <c r="B451" s="2" t="s">
        <v>5527</v>
      </c>
      <c r="C451" s="2" t="s">
        <v>327</v>
      </c>
      <c r="D451" s="2" t="s">
        <v>5528</v>
      </c>
      <c r="E451" s="2" t="s">
        <v>63</v>
      </c>
      <c r="F451" s="2" t="s">
        <v>93</v>
      </c>
      <c r="G451" s="2" t="s">
        <v>5529</v>
      </c>
      <c r="H451" s="2" t="s">
        <v>2062</v>
      </c>
      <c r="I451" s="2" t="s">
        <v>2642</v>
      </c>
      <c r="J451" s="2" t="s">
        <v>2643</v>
      </c>
      <c r="K451" s="2">
        <v>100</v>
      </c>
      <c r="L451" s="2" t="s">
        <v>2232</v>
      </c>
      <c r="M451" s="2" t="s">
        <v>5530</v>
      </c>
      <c r="N451" s="2"/>
      <c r="O451" s="2"/>
      <c r="P451" s="2" t="s">
        <v>5174</v>
      </c>
      <c r="Q451" s="2" t="s">
        <v>5531</v>
      </c>
      <c r="R451" s="2" t="s">
        <v>5532</v>
      </c>
    </row>
    <row r="452" spans="1:18">
      <c r="A452" s="2" t="s">
        <v>90</v>
      </c>
      <c r="B452" s="2" t="s">
        <v>5533</v>
      </c>
      <c r="C452" s="2" t="s">
        <v>333</v>
      </c>
      <c r="D452" s="2" t="s">
        <v>5534</v>
      </c>
      <c r="E452" s="2" t="s">
        <v>63</v>
      </c>
      <c r="F452" s="2" t="s">
        <v>93</v>
      </c>
      <c r="G452" s="2" t="s">
        <v>2250</v>
      </c>
      <c r="H452" s="2" t="s">
        <v>2251</v>
      </c>
      <c r="I452" s="2" t="s">
        <v>43</v>
      </c>
      <c r="J452" s="2" t="s">
        <v>2280</v>
      </c>
      <c r="K452" s="2">
        <v>40</v>
      </c>
      <c r="L452" s="2" t="s">
        <v>2232</v>
      </c>
      <c r="M452" s="2" t="s">
        <v>5535</v>
      </c>
      <c r="N452" s="2" t="s">
        <v>2611</v>
      </c>
      <c r="O452" s="2" t="s">
        <v>5536</v>
      </c>
      <c r="P452" s="2" t="s">
        <v>5537</v>
      </c>
      <c r="Q452" s="2" t="s">
        <v>5538</v>
      </c>
      <c r="R452" s="2" t="s">
        <v>5539</v>
      </c>
    </row>
    <row r="453" spans="1:18">
      <c r="A453" s="2" t="s">
        <v>90</v>
      </c>
      <c r="B453" s="2" t="s">
        <v>5540</v>
      </c>
      <c r="C453" s="2" t="s">
        <v>333</v>
      </c>
      <c r="D453" s="2" t="s">
        <v>5541</v>
      </c>
      <c r="E453" s="2" t="s">
        <v>63</v>
      </c>
      <c r="F453" s="2" t="s">
        <v>93</v>
      </c>
      <c r="G453" s="2" t="s">
        <v>2250</v>
      </c>
      <c r="H453" s="2" t="s">
        <v>2251</v>
      </c>
      <c r="I453" s="2" t="s">
        <v>43</v>
      </c>
      <c r="J453" s="2" t="s">
        <v>2280</v>
      </c>
      <c r="K453" s="2">
        <v>40</v>
      </c>
      <c r="L453" s="2" t="s">
        <v>2232</v>
      </c>
      <c r="M453" s="2" t="s">
        <v>2406</v>
      </c>
      <c r="N453" s="2" t="s">
        <v>2407</v>
      </c>
      <c r="O453" s="2" t="s">
        <v>5542</v>
      </c>
      <c r="P453" s="2" t="s">
        <v>5543</v>
      </c>
      <c r="Q453" s="2" t="s">
        <v>5544</v>
      </c>
      <c r="R453" s="2" t="s">
        <v>5545</v>
      </c>
    </row>
    <row r="454" spans="1:18">
      <c r="A454" s="2" t="s">
        <v>90</v>
      </c>
      <c r="B454" s="2" t="s">
        <v>5546</v>
      </c>
      <c r="C454" s="2" t="s">
        <v>333</v>
      </c>
      <c r="D454" s="2" t="s">
        <v>5547</v>
      </c>
      <c r="E454" s="2" t="s">
        <v>63</v>
      </c>
      <c r="F454" s="2" t="s">
        <v>93</v>
      </c>
      <c r="G454" s="2" t="s">
        <v>5529</v>
      </c>
      <c r="H454" s="2" t="s">
        <v>2062</v>
      </c>
      <c r="I454" s="2" t="s">
        <v>41</v>
      </c>
      <c r="J454" s="2" t="s">
        <v>2280</v>
      </c>
      <c r="K454" s="2">
        <v>60</v>
      </c>
      <c r="L454" s="2" t="s">
        <v>2232</v>
      </c>
      <c r="M454" s="2" t="s">
        <v>3416</v>
      </c>
      <c r="N454" s="2" t="s">
        <v>5548</v>
      </c>
      <c r="O454" s="2" t="s">
        <v>5549</v>
      </c>
      <c r="P454" s="2" t="s">
        <v>5550</v>
      </c>
      <c r="Q454" s="2" t="s">
        <v>5551</v>
      </c>
      <c r="R454" s="2" t="s">
        <v>5552</v>
      </c>
    </row>
    <row r="455" spans="1:18">
      <c r="A455" s="2" t="s">
        <v>90</v>
      </c>
      <c r="B455" s="2" t="s">
        <v>5553</v>
      </c>
      <c r="C455" s="2" t="s">
        <v>333</v>
      </c>
      <c r="D455" s="2" t="s">
        <v>5554</v>
      </c>
      <c r="E455" s="2" t="s">
        <v>63</v>
      </c>
      <c r="F455" s="2" t="s">
        <v>93</v>
      </c>
      <c r="G455" s="2" t="s">
        <v>2250</v>
      </c>
      <c r="H455" s="2" t="s">
        <v>2251</v>
      </c>
      <c r="I455" s="2" t="s">
        <v>43</v>
      </c>
      <c r="J455" s="2" t="s">
        <v>2280</v>
      </c>
      <c r="K455" s="2">
        <v>40</v>
      </c>
      <c r="L455" s="2" t="s">
        <v>2232</v>
      </c>
      <c r="M455" s="2" t="s">
        <v>2253</v>
      </c>
      <c r="N455" s="2"/>
      <c r="O455" s="2" t="s">
        <v>5555</v>
      </c>
      <c r="P455" s="2" t="s">
        <v>5556</v>
      </c>
      <c r="Q455" s="2" t="s">
        <v>5557</v>
      </c>
      <c r="R455" s="2" t="s">
        <v>5558</v>
      </c>
    </row>
    <row r="456" spans="1:18">
      <c r="A456" s="2" t="s">
        <v>90</v>
      </c>
      <c r="B456" s="2" t="s">
        <v>5559</v>
      </c>
      <c r="C456" s="2" t="s">
        <v>333</v>
      </c>
      <c r="D456" s="2" t="s">
        <v>5560</v>
      </c>
      <c r="E456" s="2" t="s">
        <v>63</v>
      </c>
      <c r="F456" s="2" t="s">
        <v>93</v>
      </c>
      <c r="G456" s="2" t="s">
        <v>2260</v>
      </c>
      <c r="H456" s="2" t="s">
        <v>2261</v>
      </c>
      <c r="I456" s="2" t="s">
        <v>2230</v>
      </c>
      <c r="J456" s="2" t="s">
        <v>2231</v>
      </c>
      <c r="K456" s="2">
        <v>90</v>
      </c>
      <c r="L456" s="2" t="s">
        <v>2232</v>
      </c>
      <c r="M456" s="2" t="s">
        <v>2406</v>
      </c>
      <c r="N456" s="2" t="s">
        <v>2407</v>
      </c>
      <c r="O456" s="2" t="s">
        <v>5561</v>
      </c>
      <c r="P456" s="2" t="s">
        <v>5562</v>
      </c>
      <c r="Q456" s="2" t="s">
        <v>5563</v>
      </c>
      <c r="R456" s="2" t="s">
        <v>5564</v>
      </c>
    </row>
    <row r="457" spans="1:18">
      <c r="A457" s="2" t="s">
        <v>90</v>
      </c>
      <c r="B457" s="2" t="s">
        <v>5565</v>
      </c>
      <c r="C457" s="2" t="s">
        <v>340</v>
      </c>
      <c r="D457" s="2" t="s">
        <v>5566</v>
      </c>
      <c r="E457" s="2" t="s">
        <v>63</v>
      </c>
      <c r="F457" s="2" t="s">
        <v>93</v>
      </c>
      <c r="G457" s="2" t="s">
        <v>3059</v>
      </c>
      <c r="H457" s="2" t="s">
        <v>3060</v>
      </c>
      <c r="I457" s="2" t="s">
        <v>2317</v>
      </c>
      <c r="J457" s="2" t="s">
        <v>2280</v>
      </c>
      <c r="K457" s="2">
        <v>80</v>
      </c>
      <c r="L457" s="2" t="s">
        <v>2232</v>
      </c>
      <c r="M457" s="2" t="s">
        <v>2253</v>
      </c>
      <c r="N457" s="2"/>
      <c r="O457" s="2" t="s">
        <v>5567</v>
      </c>
      <c r="P457" s="2" t="s">
        <v>5568</v>
      </c>
      <c r="Q457" s="2" t="s">
        <v>5569</v>
      </c>
      <c r="R457" s="2" t="s">
        <v>5570</v>
      </c>
    </row>
    <row r="458" spans="1:18">
      <c r="A458" s="2" t="s">
        <v>90</v>
      </c>
      <c r="B458" s="2" t="s">
        <v>5571</v>
      </c>
      <c r="C458" s="2" t="s">
        <v>340</v>
      </c>
      <c r="D458" s="2" t="s">
        <v>5572</v>
      </c>
      <c r="E458" s="2" t="s">
        <v>63</v>
      </c>
      <c r="F458" s="2" t="s">
        <v>93</v>
      </c>
      <c r="G458" s="2" t="s">
        <v>2450</v>
      </c>
      <c r="H458" s="2" t="s">
        <v>2451</v>
      </c>
      <c r="I458" s="2" t="s">
        <v>2230</v>
      </c>
      <c r="J458" s="2" t="s">
        <v>2231</v>
      </c>
      <c r="K458" s="2">
        <v>50</v>
      </c>
      <c r="L458" s="2" t="s">
        <v>2252</v>
      </c>
      <c r="M458" s="2" t="s">
        <v>2524</v>
      </c>
      <c r="N458" s="2" t="s">
        <v>2651</v>
      </c>
      <c r="O458" s="2" t="s">
        <v>5573</v>
      </c>
      <c r="P458" s="2" t="s">
        <v>5574</v>
      </c>
      <c r="Q458" s="2" t="s">
        <v>5575</v>
      </c>
      <c r="R458" s="2" t="s">
        <v>5576</v>
      </c>
    </row>
    <row r="459" spans="1:18">
      <c r="A459" s="2" t="s">
        <v>90</v>
      </c>
      <c r="B459" s="2" t="s">
        <v>5577</v>
      </c>
      <c r="C459" s="2" t="s">
        <v>347</v>
      </c>
      <c r="D459" s="2" t="s">
        <v>5578</v>
      </c>
      <c r="E459" s="2" t="s">
        <v>63</v>
      </c>
      <c r="F459" s="2" t="s">
        <v>93</v>
      </c>
      <c r="G459" s="2" t="s">
        <v>5579</v>
      </c>
      <c r="H459" s="2" t="s">
        <v>5580</v>
      </c>
      <c r="I459" s="2" t="s">
        <v>43</v>
      </c>
      <c r="J459" s="2" t="s">
        <v>2280</v>
      </c>
      <c r="K459" s="2">
        <v>50</v>
      </c>
      <c r="L459" s="2" t="s">
        <v>2748</v>
      </c>
      <c r="M459" s="2" t="s">
        <v>2328</v>
      </c>
      <c r="N459" s="2" t="s">
        <v>2329</v>
      </c>
      <c r="O459" s="2" t="s">
        <v>5581</v>
      </c>
      <c r="P459" s="2" t="s">
        <v>5582</v>
      </c>
      <c r="Q459" s="2" t="s">
        <v>5583</v>
      </c>
      <c r="R459" s="2" t="s">
        <v>5584</v>
      </c>
    </row>
    <row r="460" spans="1:18">
      <c r="A460" s="2" t="s">
        <v>90</v>
      </c>
      <c r="B460" s="2" t="s">
        <v>5585</v>
      </c>
      <c r="C460" s="2" t="s">
        <v>347</v>
      </c>
      <c r="D460" s="2" t="s">
        <v>5586</v>
      </c>
      <c r="E460" s="2" t="s">
        <v>63</v>
      </c>
      <c r="F460" s="2" t="s">
        <v>93</v>
      </c>
      <c r="G460" s="2"/>
      <c r="H460" s="2"/>
      <c r="I460" s="2" t="s">
        <v>47</v>
      </c>
      <c r="J460" s="2" t="s">
        <v>2241</v>
      </c>
      <c r="K460" s="2">
        <v>0</v>
      </c>
      <c r="L460" s="2" t="s">
        <v>612</v>
      </c>
      <c r="M460" s="2" t="s">
        <v>3493</v>
      </c>
      <c r="N460" s="2" t="s">
        <v>5587</v>
      </c>
      <c r="O460" s="2" t="s">
        <v>5588</v>
      </c>
      <c r="P460" s="2" t="s">
        <v>5589</v>
      </c>
      <c r="Q460" s="2" t="s">
        <v>5590</v>
      </c>
      <c r="R460" s="2" t="s">
        <v>5591</v>
      </c>
    </row>
    <row r="461" spans="1:18">
      <c r="A461" s="2" t="s">
        <v>90</v>
      </c>
      <c r="B461" s="2" t="s">
        <v>5592</v>
      </c>
      <c r="C461" s="2" t="s">
        <v>347</v>
      </c>
      <c r="D461" s="2" t="s">
        <v>5593</v>
      </c>
      <c r="E461" s="2" t="s">
        <v>63</v>
      </c>
      <c r="F461" s="2" t="s">
        <v>93</v>
      </c>
      <c r="G461" s="2" t="s">
        <v>2450</v>
      </c>
      <c r="H461" s="2" t="s">
        <v>2451</v>
      </c>
      <c r="I461" s="2" t="s">
        <v>45</v>
      </c>
      <c r="J461" s="2" t="s">
        <v>2291</v>
      </c>
      <c r="K461" s="2">
        <v>20</v>
      </c>
      <c r="L461" s="2" t="s">
        <v>2232</v>
      </c>
      <c r="M461" s="2" t="s">
        <v>3034</v>
      </c>
      <c r="N461" s="2" t="s">
        <v>3393</v>
      </c>
      <c r="O461" s="2" t="s">
        <v>5594</v>
      </c>
      <c r="P461" s="2" t="s">
        <v>5595</v>
      </c>
      <c r="Q461" s="2" t="s">
        <v>5596</v>
      </c>
      <c r="R461" s="2" t="s">
        <v>5597</v>
      </c>
    </row>
    <row r="462" spans="1:18">
      <c r="A462" s="2" t="s">
        <v>90</v>
      </c>
      <c r="B462" s="2" t="s">
        <v>5598</v>
      </c>
      <c r="C462" s="2" t="s">
        <v>354</v>
      </c>
      <c r="D462" s="2" t="s">
        <v>5599</v>
      </c>
      <c r="E462" s="2" t="s">
        <v>63</v>
      </c>
      <c r="F462" s="2" t="s">
        <v>93</v>
      </c>
      <c r="G462" s="2" t="s">
        <v>2250</v>
      </c>
      <c r="H462" s="2" t="s">
        <v>2251</v>
      </c>
      <c r="I462" s="2" t="s">
        <v>43</v>
      </c>
      <c r="J462" s="2" t="s">
        <v>2643</v>
      </c>
      <c r="K462" s="2">
        <v>50</v>
      </c>
      <c r="L462" s="2" t="s">
        <v>2252</v>
      </c>
      <c r="M462" s="2" t="s">
        <v>2233</v>
      </c>
      <c r="N462" s="2" t="s">
        <v>2234</v>
      </c>
      <c r="O462" s="2" t="s">
        <v>5600</v>
      </c>
      <c r="P462" s="2" t="s">
        <v>5601</v>
      </c>
      <c r="Q462" s="2" t="s">
        <v>5602</v>
      </c>
      <c r="R462" s="2" t="s">
        <v>5603</v>
      </c>
    </row>
    <row r="463" spans="1:18">
      <c r="A463" s="2" t="s">
        <v>90</v>
      </c>
      <c r="B463" s="2" t="s">
        <v>5604</v>
      </c>
      <c r="C463" s="2" t="s">
        <v>354</v>
      </c>
      <c r="D463" s="2" t="s">
        <v>5605</v>
      </c>
      <c r="E463" s="2" t="s">
        <v>69</v>
      </c>
      <c r="F463" s="2" t="s">
        <v>93</v>
      </c>
      <c r="G463" s="2" t="s">
        <v>5606</v>
      </c>
      <c r="H463" s="2" t="s">
        <v>5607</v>
      </c>
      <c r="I463" s="2" t="s">
        <v>47</v>
      </c>
      <c r="J463" s="2" t="s">
        <v>2291</v>
      </c>
      <c r="K463" s="2">
        <v>10</v>
      </c>
      <c r="L463" s="2" t="s">
        <v>2352</v>
      </c>
      <c r="M463" s="2" t="s">
        <v>2810</v>
      </c>
      <c r="N463" s="2"/>
      <c r="O463" s="2" t="s">
        <v>5608</v>
      </c>
      <c r="P463" s="2" t="s">
        <v>5609</v>
      </c>
      <c r="Q463" s="2" t="s">
        <v>5610</v>
      </c>
      <c r="R463" s="2" t="s">
        <v>5611</v>
      </c>
    </row>
    <row r="464" spans="1:18">
      <c r="A464" s="2" t="s">
        <v>90</v>
      </c>
      <c r="B464" s="2" t="s">
        <v>5612</v>
      </c>
      <c r="C464" s="2" t="s">
        <v>354</v>
      </c>
      <c r="D464" s="2" t="s">
        <v>5613</v>
      </c>
      <c r="E464" s="2" t="s">
        <v>63</v>
      </c>
      <c r="F464" s="2" t="s">
        <v>93</v>
      </c>
      <c r="G464" s="2" t="s">
        <v>2250</v>
      </c>
      <c r="H464" s="2" t="s">
        <v>2251</v>
      </c>
      <c r="I464" s="2" t="s">
        <v>2317</v>
      </c>
      <c r="J464" s="2" t="s">
        <v>2280</v>
      </c>
      <c r="K464" s="2">
        <v>80</v>
      </c>
      <c r="L464" s="2" t="s">
        <v>2232</v>
      </c>
      <c r="M464" s="2" t="s">
        <v>2516</v>
      </c>
      <c r="N464" s="2" t="s">
        <v>3044</v>
      </c>
      <c r="O464" s="2" t="s">
        <v>5614</v>
      </c>
      <c r="P464" s="2" t="s">
        <v>5615</v>
      </c>
      <c r="Q464" s="2" t="s">
        <v>5616</v>
      </c>
      <c r="R464" s="2" t="s">
        <v>5617</v>
      </c>
    </row>
    <row r="465" spans="1:18">
      <c r="A465" s="2" t="s">
        <v>90</v>
      </c>
      <c r="B465" s="2" t="s">
        <v>5618</v>
      </c>
      <c r="C465" s="2" t="s">
        <v>354</v>
      </c>
      <c r="D465" s="2" t="s">
        <v>5619</v>
      </c>
      <c r="E465" s="2" t="s">
        <v>63</v>
      </c>
      <c r="F465" s="2" t="s">
        <v>93</v>
      </c>
      <c r="G465" s="2"/>
      <c r="H465" s="2"/>
      <c r="I465" s="2" t="s">
        <v>47</v>
      </c>
      <c r="J465" s="2" t="s">
        <v>2241</v>
      </c>
      <c r="K465" s="2">
        <v>0</v>
      </c>
      <c r="L465" s="2" t="s">
        <v>612</v>
      </c>
      <c r="M465" s="2" t="s">
        <v>3086</v>
      </c>
      <c r="N465" s="2" t="s">
        <v>5620</v>
      </c>
      <c r="O465" s="2" t="s">
        <v>5621</v>
      </c>
      <c r="P465" s="2" t="s">
        <v>5622</v>
      </c>
      <c r="Q465" s="2" t="s">
        <v>5623</v>
      </c>
      <c r="R465" s="2" t="s">
        <v>5624</v>
      </c>
    </row>
    <row r="466" spans="1:18">
      <c r="A466" s="2" t="s">
        <v>90</v>
      </c>
      <c r="B466" s="2" t="s">
        <v>5625</v>
      </c>
      <c r="C466" s="2" t="s">
        <v>359</v>
      </c>
      <c r="D466" s="2" t="s">
        <v>5626</v>
      </c>
      <c r="E466" s="2" t="s">
        <v>63</v>
      </c>
      <c r="F466" s="2" t="s">
        <v>93</v>
      </c>
      <c r="G466" s="2" t="s">
        <v>2404</v>
      </c>
      <c r="H466" s="2" t="s">
        <v>2405</v>
      </c>
      <c r="I466" s="2" t="s">
        <v>43</v>
      </c>
      <c r="J466" s="2" t="s">
        <v>2280</v>
      </c>
      <c r="K466" s="2">
        <v>50</v>
      </c>
      <c r="L466" s="2" t="s">
        <v>2252</v>
      </c>
      <c r="M466" s="2" t="s">
        <v>2233</v>
      </c>
      <c r="N466" s="2" t="s">
        <v>2234</v>
      </c>
      <c r="O466" s="2" t="s">
        <v>5627</v>
      </c>
      <c r="P466" s="2" t="s">
        <v>5628</v>
      </c>
      <c r="Q466" s="2" t="s">
        <v>5629</v>
      </c>
      <c r="R466" s="2" t="s">
        <v>5630</v>
      </c>
    </row>
    <row r="467" spans="1:18">
      <c r="A467" s="2" t="s">
        <v>90</v>
      </c>
      <c r="B467" s="2" t="s">
        <v>5631</v>
      </c>
      <c r="C467" s="2" t="s">
        <v>359</v>
      </c>
      <c r="D467" s="2" t="s">
        <v>5632</v>
      </c>
      <c r="E467" s="2" t="s">
        <v>66</v>
      </c>
      <c r="F467" s="2" t="s">
        <v>93</v>
      </c>
      <c r="G467" s="2" t="s">
        <v>2404</v>
      </c>
      <c r="H467" s="2" t="s">
        <v>2405</v>
      </c>
      <c r="I467" s="2" t="s">
        <v>47</v>
      </c>
      <c r="J467" s="2" t="s">
        <v>2291</v>
      </c>
      <c r="K467" s="2">
        <v>20</v>
      </c>
      <c r="L467" s="2" t="s">
        <v>2352</v>
      </c>
      <c r="M467" s="2" t="s">
        <v>5633</v>
      </c>
      <c r="N467" s="2" t="s">
        <v>2683</v>
      </c>
      <c r="O467" s="2" t="s">
        <v>5634</v>
      </c>
      <c r="P467" s="2" t="s">
        <v>5635</v>
      </c>
      <c r="Q467" s="2" t="s">
        <v>5636</v>
      </c>
      <c r="R467" s="2" t="s">
        <v>5637</v>
      </c>
    </row>
    <row r="468" spans="1:18">
      <c r="A468" s="2" t="s">
        <v>90</v>
      </c>
      <c r="B468" s="2" t="s">
        <v>5638</v>
      </c>
      <c r="C468" s="2" t="s">
        <v>359</v>
      </c>
      <c r="D468" s="2" t="s">
        <v>5639</v>
      </c>
      <c r="E468" s="2" t="s">
        <v>63</v>
      </c>
      <c r="F468" s="2" t="s">
        <v>93</v>
      </c>
      <c r="G468" s="2"/>
      <c r="H468" s="2"/>
      <c r="I468" s="2" t="s">
        <v>47</v>
      </c>
      <c r="J468" s="2" t="s">
        <v>2241</v>
      </c>
      <c r="K468" s="2">
        <v>0</v>
      </c>
      <c r="L468" s="2" t="s">
        <v>612</v>
      </c>
      <c r="M468" s="2" t="s">
        <v>2460</v>
      </c>
      <c r="N468" s="2" t="s">
        <v>2362</v>
      </c>
      <c r="O468" s="2" t="s">
        <v>5640</v>
      </c>
      <c r="P468" s="2" t="s">
        <v>5641</v>
      </c>
      <c r="Q468" s="2" t="s">
        <v>5642</v>
      </c>
      <c r="R468" s="2" t="s">
        <v>5643</v>
      </c>
    </row>
    <row r="469" spans="1:18">
      <c r="A469" s="2" t="s">
        <v>90</v>
      </c>
      <c r="B469" s="2" t="s">
        <v>5644</v>
      </c>
      <c r="C469" s="2" t="s">
        <v>1435</v>
      </c>
      <c r="D469" s="2" t="s">
        <v>5645</v>
      </c>
      <c r="E469" s="2" t="s">
        <v>64</v>
      </c>
      <c r="F469" s="2" t="s">
        <v>93</v>
      </c>
      <c r="G469" s="2" t="s">
        <v>2793</v>
      </c>
      <c r="H469" s="2" t="s">
        <v>2794</v>
      </c>
      <c r="I469" s="2" t="s">
        <v>45</v>
      </c>
      <c r="J469" s="2" t="s">
        <v>2291</v>
      </c>
      <c r="K469" s="2">
        <v>30</v>
      </c>
      <c r="L469" s="2" t="s">
        <v>2352</v>
      </c>
      <c r="M469" s="2" t="s">
        <v>2992</v>
      </c>
      <c r="N469" s="2" t="s">
        <v>2407</v>
      </c>
      <c r="O469" s="2" t="s">
        <v>5646</v>
      </c>
      <c r="P469" s="2" t="s">
        <v>5647</v>
      </c>
      <c r="Q469" s="2" t="s">
        <v>5648</v>
      </c>
      <c r="R469" s="2" t="s">
        <v>5649</v>
      </c>
    </row>
    <row r="470" spans="1:18">
      <c r="A470" s="2" t="s">
        <v>90</v>
      </c>
      <c r="B470" s="2" t="s">
        <v>5650</v>
      </c>
      <c r="C470" s="2" t="s">
        <v>1435</v>
      </c>
      <c r="D470" s="2" t="s">
        <v>5651</v>
      </c>
      <c r="E470" s="2" t="s">
        <v>64</v>
      </c>
      <c r="F470" s="2" t="s">
        <v>93</v>
      </c>
      <c r="G470" s="2" t="s">
        <v>5652</v>
      </c>
      <c r="H470" s="2" t="s">
        <v>5653</v>
      </c>
      <c r="I470" s="2" t="s">
        <v>41</v>
      </c>
      <c r="J470" s="2" t="s">
        <v>2280</v>
      </c>
      <c r="K470" s="2">
        <v>70</v>
      </c>
      <c r="L470" s="2" t="s">
        <v>2318</v>
      </c>
      <c r="M470" s="2" t="s">
        <v>2353</v>
      </c>
      <c r="N470" s="2" t="s">
        <v>2944</v>
      </c>
      <c r="O470" s="2" t="s">
        <v>5654</v>
      </c>
      <c r="P470" s="2" t="s">
        <v>5655</v>
      </c>
      <c r="Q470" s="2" t="s">
        <v>5656</v>
      </c>
      <c r="R470" s="2" t="s">
        <v>5657</v>
      </c>
    </row>
    <row r="471" spans="1:18">
      <c r="A471" s="2" t="s">
        <v>90</v>
      </c>
      <c r="B471" s="2" t="s">
        <v>5658</v>
      </c>
      <c r="C471" s="2" t="s">
        <v>1435</v>
      </c>
      <c r="D471" s="2" t="s">
        <v>5659</v>
      </c>
      <c r="E471" s="2" t="s">
        <v>64</v>
      </c>
      <c r="F471" s="2" t="s">
        <v>93</v>
      </c>
      <c r="G471" s="2" t="s">
        <v>5660</v>
      </c>
      <c r="H471" s="2" t="s">
        <v>5661</v>
      </c>
      <c r="I471" s="2" t="s">
        <v>41</v>
      </c>
      <c r="J471" s="2" t="s">
        <v>2280</v>
      </c>
      <c r="K471" s="2">
        <v>70</v>
      </c>
      <c r="L471" s="2" t="s">
        <v>2318</v>
      </c>
      <c r="M471" s="2" t="s">
        <v>2353</v>
      </c>
      <c r="N471" s="2" t="s">
        <v>5662</v>
      </c>
      <c r="O471" s="2" t="s">
        <v>5663</v>
      </c>
      <c r="P471" s="2" t="s">
        <v>5664</v>
      </c>
      <c r="Q471" s="2" t="s">
        <v>5665</v>
      </c>
      <c r="R471" s="2" t="s">
        <v>5666</v>
      </c>
    </row>
    <row r="472" spans="1:18">
      <c r="A472" s="2" t="s">
        <v>90</v>
      </c>
      <c r="B472" s="2" t="s">
        <v>5667</v>
      </c>
      <c r="C472" s="2" t="s">
        <v>1435</v>
      </c>
      <c r="D472" s="2" t="s">
        <v>5668</v>
      </c>
      <c r="E472" s="2" t="s">
        <v>64</v>
      </c>
      <c r="F472" s="2" t="s">
        <v>93</v>
      </c>
      <c r="G472" s="2" t="s">
        <v>5136</v>
      </c>
      <c r="H472" s="2" t="s">
        <v>5137</v>
      </c>
      <c r="I472" s="2" t="s">
        <v>43</v>
      </c>
      <c r="J472" s="2" t="s">
        <v>2280</v>
      </c>
      <c r="K472" s="2">
        <v>40</v>
      </c>
      <c r="L472" s="2" t="s">
        <v>2232</v>
      </c>
      <c r="M472" s="2" t="s">
        <v>2253</v>
      </c>
      <c r="N472" s="2"/>
      <c r="O472" s="2" t="s">
        <v>5669</v>
      </c>
      <c r="P472" s="2" t="s">
        <v>5670</v>
      </c>
      <c r="Q472" s="2" t="s">
        <v>5671</v>
      </c>
      <c r="R472" s="2" t="s">
        <v>5672</v>
      </c>
    </row>
    <row r="473" spans="1:18">
      <c r="A473" s="2" t="s">
        <v>90</v>
      </c>
      <c r="B473" s="2" t="s">
        <v>5673</v>
      </c>
      <c r="C473" s="2" t="s">
        <v>1435</v>
      </c>
      <c r="D473" s="2" t="s">
        <v>5674</v>
      </c>
      <c r="E473" s="2" t="s">
        <v>64</v>
      </c>
      <c r="F473" s="2" t="s">
        <v>93</v>
      </c>
      <c r="G473" s="2" t="s">
        <v>5675</v>
      </c>
      <c r="H473" s="2" t="s">
        <v>5676</v>
      </c>
      <c r="I473" s="2" t="s">
        <v>45</v>
      </c>
      <c r="J473" s="2" t="s">
        <v>2291</v>
      </c>
      <c r="K473" s="2">
        <v>30</v>
      </c>
      <c r="L473" s="2" t="s">
        <v>2352</v>
      </c>
      <c r="M473" s="2" t="s">
        <v>2253</v>
      </c>
      <c r="N473" s="2"/>
      <c r="O473" s="2" t="s">
        <v>5677</v>
      </c>
      <c r="P473" s="2" t="s">
        <v>5678</v>
      </c>
      <c r="Q473" s="2" t="s">
        <v>5679</v>
      </c>
      <c r="R473" s="2" t="s">
        <v>5680</v>
      </c>
    </row>
    <row r="474" spans="1:18">
      <c r="A474" s="2" t="s">
        <v>90</v>
      </c>
      <c r="B474" s="2" t="s">
        <v>5681</v>
      </c>
      <c r="C474" s="2" t="s">
        <v>1435</v>
      </c>
      <c r="D474" s="2" t="s">
        <v>5682</v>
      </c>
      <c r="E474" s="2" t="s">
        <v>64</v>
      </c>
      <c r="F474" s="2" t="s">
        <v>93</v>
      </c>
      <c r="G474" s="2" t="s">
        <v>5675</v>
      </c>
      <c r="H474" s="2" t="s">
        <v>5676</v>
      </c>
      <c r="I474" s="2" t="s">
        <v>43</v>
      </c>
      <c r="J474" s="2" t="s">
        <v>2280</v>
      </c>
      <c r="K474" s="2">
        <v>40</v>
      </c>
      <c r="L474" s="2" t="s">
        <v>2232</v>
      </c>
      <c r="M474" s="2" t="s">
        <v>3034</v>
      </c>
      <c r="N474" s="2" t="s">
        <v>2804</v>
      </c>
      <c r="O474" s="2" t="s">
        <v>5683</v>
      </c>
      <c r="P474" s="2" t="s">
        <v>5684</v>
      </c>
      <c r="Q474" s="2" t="s">
        <v>5685</v>
      </c>
      <c r="R474" s="2" t="s">
        <v>5686</v>
      </c>
    </row>
    <row r="475" spans="1:18">
      <c r="A475" s="2" t="s">
        <v>90</v>
      </c>
      <c r="B475" s="2" t="s">
        <v>5687</v>
      </c>
      <c r="C475" s="2" t="s">
        <v>1442</v>
      </c>
      <c r="D475" s="2" t="s">
        <v>5688</v>
      </c>
      <c r="E475" s="2" t="s">
        <v>64</v>
      </c>
      <c r="F475" s="2" t="s">
        <v>93</v>
      </c>
      <c r="G475" s="2" t="s">
        <v>5241</v>
      </c>
      <c r="H475" s="2" t="s">
        <v>5242</v>
      </c>
      <c r="I475" s="2" t="s">
        <v>2230</v>
      </c>
      <c r="J475" s="2" t="s">
        <v>2231</v>
      </c>
      <c r="K475" s="2">
        <v>90</v>
      </c>
      <c r="L475" s="2" t="s">
        <v>2232</v>
      </c>
      <c r="M475" s="2" t="s">
        <v>3070</v>
      </c>
      <c r="N475" s="2" t="s">
        <v>2308</v>
      </c>
      <c r="O475" s="2" t="s">
        <v>5689</v>
      </c>
      <c r="P475" s="2" t="s">
        <v>5690</v>
      </c>
      <c r="Q475" s="2" t="s">
        <v>5691</v>
      </c>
      <c r="R475" s="2" t="s">
        <v>5692</v>
      </c>
    </row>
    <row r="476" spans="1:18">
      <c r="A476" s="2" t="s">
        <v>90</v>
      </c>
      <c r="B476" s="2" t="s">
        <v>5693</v>
      </c>
      <c r="C476" s="2" t="s">
        <v>1442</v>
      </c>
      <c r="D476" s="2" t="s">
        <v>5694</v>
      </c>
      <c r="E476" s="2" t="s">
        <v>64</v>
      </c>
      <c r="F476" s="2" t="s">
        <v>93</v>
      </c>
      <c r="G476" s="2" t="s">
        <v>5241</v>
      </c>
      <c r="H476" s="2" t="s">
        <v>5242</v>
      </c>
      <c r="I476" s="2" t="s">
        <v>43</v>
      </c>
      <c r="J476" s="2" t="s">
        <v>2280</v>
      </c>
      <c r="K476" s="2">
        <v>40</v>
      </c>
      <c r="L476" s="2" t="s">
        <v>2232</v>
      </c>
      <c r="M476" s="2" t="s">
        <v>2699</v>
      </c>
      <c r="N476" s="2" t="s">
        <v>2700</v>
      </c>
      <c r="O476" s="2" t="s">
        <v>5695</v>
      </c>
      <c r="P476" s="2" t="s">
        <v>5696</v>
      </c>
      <c r="Q476" s="2" t="s">
        <v>5697</v>
      </c>
      <c r="R476" s="2" t="s">
        <v>5698</v>
      </c>
    </row>
    <row r="477" spans="1:18">
      <c r="A477" s="2" t="s">
        <v>90</v>
      </c>
      <c r="B477" s="2" t="s">
        <v>5699</v>
      </c>
      <c r="C477" s="2" t="s">
        <v>1442</v>
      </c>
      <c r="D477" s="2" t="s">
        <v>5700</v>
      </c>
      <c r="E477" s="2" t="s">
        <v>64</v>
      </c>
      <c r="F477" s="2" t="s">
        <v>93</v>
      </c>
      <c r="G477" s="2" t="s">
        <v>5701</v>
      </c>
      <c r="H477" s="2" t="s">
        <v>5702</v>
      </c>
      <c r="I477" s="2" t="s">
        <v>45</v>
      </c>
      <c r="J477" s="2" t="s">
        <v>2291</v>
      </c>
      <c r="K477" s="2">
        <v>30</v>
      </c>
      <c r="L477" s="2" t="s">
        <v>2318</v>
      </c>
      <c r="M477" s="2" t="s">
        <v>2328</v>
      </c>
      <c r="N477" s="2" t="s">
        <v>2329</v>
      </c>
      <c r="O477" s="2" t="s">
        <v>5703</v>
      </c>
      <c r="P477" s="2" t="s">
        <v>5704</v>
      </c>
      <c r="Q477" s="2" t="s">
        <v>5705</v>
      </c>
      <c r="R477" s="2" t="s">
        <v>5706</v>
      </c>
    </row>
    <row r="478" spans="1:18">
      <c r="A478" s="2" t="s">
        <v>90</v>
      </c>
      <c r="B478" s="2" t="s">
        <v>5707</v>
      </c>
      <c r="C478" s="2" t="s">
        <v>1442</v>
      </c>
      <c r="D478" s="2" t="s">
        <v>5708</v>
      </c>
      <c r="E478" s="2" t="s">
        <v>64</v>
      </c>
      <c r="F478" s="2" t="s">
        <v>93</v>
      </c>
      <c r="G478" s="2" t="s">
        <v>5709</v>
      </c>
      <c r="H478" s="2" t="s">
        <v>5710</v>
      </c>
      <c r="I478" s="2" t="s">
        <v>45</v>
      </c>
      <c r="J478" s="2" t="s">
        <v>2291</v>
      </c>
      <c r="K478" s="2">
        <v>30</v>
      </c>
      <c r="L478" s="2" t="s">
        <v>2352</v>
      </c>
      <c r="M478" s="2" t="s">
        <v>2551</v>
      </c>
      <c r="N478" s="2" t="s">
        <v>2542</v>
      </c>
      <c r="O478" s="2" t="s">
        <v>5711</v>
      </c>
      <c r="P478" s="2" t="s">
        <v>5712</v>
      </c>
      <c r="Q478" s="2" t="s">
        <v>5713</v>
      </c>
      <c r="R478" s="2" t="s">
        <v>5714</v>
      </c>
    </row>
    <row r="479" spans="1:18">
      <c r="A479" s="2" t="s">
        <v>90</v>
      </c>
      <c r="B479" s="2" t="s">
        <v>5715</v>
      </c>
      <c r="C479" s="2" t="s">
        <v>1442</v>
      </c>
      <c r="D479" s="2" t="s">
        <v>5716</v>
      </c>
      <c r="E479" s="2" t="s">
        <v>64</v>
      </c>
      <c r="F479" s="2" t="s">
        <v>93</v>
      </c>
      <c r="G479" s="2" t="s">
        <v>5241</v>
      </c>
      <c r="H479" s="2" t="s">
        <v>5242</v>
      </c>
      <c r="I479" s="2" t="s">
        <v>43</v>
      </c>
      <c r="J479" s="2" t="s">
        <v>2280</v>
      </c>
      <c r="K479" s="2">
        <v>40</v>
      </c>
      <c r="L479" s="2" t="s">
        <v>2232</v>
      </c>
      <c r="M479" s="2" t="s">
        <v>2524</v>
      </c>
      <c r="N479" s="2" t="s">
        <v>2700</v>
      </c>
      <c r="O479" s="2" t="s">
        <v>5717</v>
      </c>
      <c r="P479" s="2" t="s">
        <v>5718</v>
      </c>
      <c r="Q479" s="2" t="s">
        <v>5719</v>
      </c>
      <c r="R479" s="2" t="s">
        <v>5720</v>
      </c>
    </row>
    <row r="480" spans="1:18">
      <c r="A480" s="2" t="s">
        <v>90</v>
      </c>
      <c r="B480" s="2" t="s">
        <v>5721</v>
      </c>
      <c r="C480" s="2" t="s">
        <v>1442</v>
      </c>
      <c r="D480" s="2" t="s">
        <v>5722</v>
      </c>
      <c r="E480" s="2" t="s">
        <v>64</v>
      </c>
      <c r="F480" s="2" t="s">
        <v>93</v>
      </c>
      <c r="G480" s="2" t="s">
        <v>3674</v>
      </c>
      <c r="H480" s="2" t="s">
        <v>3675</v>
      </c>
      <c r="I480" s="2" t="s">
        <v>45</v>
      </c>
      <c r="J480" s="2" t="s">
        <v>2291</v>
      </c>
      <c r="K480" s="2">
        <v>30</v>
      </c>
      <c r="L480" s="2" t="s">
        <v>2352</v>
      </c>
      <c r="M480" s="2" t="s">
        <v>3034</v>
      </c>
      <c r="N480" s="2" t="s">
        <v>3393</v>
      </c>
      <c r="O480" s="2" t="s">
        <v>5723</v>
      </c>
      <c r="P480" s="2" t="s">
        <v>5724</v>
      </c>
      <c r="Q480" s="2" t="s">
        <v>5725</v>
      </c>
      <c r="R480" s="2" t="s">
        <v>5726</v>
      </c>
    </row>
    <row r="481" spans="1:18">
      <c r="A481" s="2" t="s">
        <v>90</v>
      </c>
      <c r="B481" s="2" t="s">
        <v>5727</v>
      </c>
      <c r="C481" s="2" t="s">
        <v>1442</v>
      </c>
      <c r="D481" s="2" t="s">
        <v>5728</v>
      </c>
      <c r="E481" s="2" t="s">
        <v>64</v>
      </c>
      <c r="F481" s="2" t="s">
        <v>93</v>
      </c>
      <c r="G481" s="2"/>
      <c r="H481" s="2"/>
      <c r="I481" s="2" t="s">
        <v>47</v>
      </c>
      <c r="J481" s="2" t="s">
        <v>2241</v>
      </c>
      <c r="K481" s="2">
        <v>0</v>
      </c>
      <c r="L481" s="2" t="s">
        <v>612</v>
      </c>
      <c r="M481" s="2" t="s">
        <v>3484</v>
      </c>
      <c r="N481" s="2" t="s">
        <v>5729</v>
      </c>
      <c r="O481" s="2" t="s">
        <v>5730</v>
      </c>
      <c r="P481" s="2" t="s">
        <v>5731</v>
      </c>
      <c r="Q481" s="2" t="s">
        <v>5732</v>
      </c>
      <c r="R481" s="2" t="s">
        <v>5733</v>
      </c>
    </row>
    <row r="482" spans="1:18">
      <c r="A482" s="2" t="s">
        <v>90</v>
      </c>
      <c r="B482" s="2" t="s">
        <v>5734</v>
      </c>
      <c r="C482" s="2" t="s">
        <v>1335</v>
      </c>
      <c r="D482" s="2" t="s">
        <v>5735</v>
      </c>
      <c r="E482" s="2" t="s">
        <v>65</v>
      </c>
      <c r="F482" s="2" t="s">
        <v>93</v>
      </c>
      <c r="G482" s="2" t="s">
        <v>5736</v>
      </c>
      <c r="H482" s="2" t="s">
        <v>5737</v>
      </c>
      <c r="I482" s="2" t="s">
        <v>43</v>
      </c>
      <c r="J482" s="2" t="s">
        <v>2280</v>
      </c>
      <c r="K482" s="2">
        <v>40</v>
      </c>
      <c r="L482" s="2" t="s">
        <v>2318</v>
      </c>
      <c r="M482" s="2" t="s">
        <v>2319</v>
      </c>
      <c r="N482" s="2" t="s">
        <v>2308</v>
      </c>
      <c r="O482" s="2" t="s">
        <v>5738</v>
      </c>
      <c r="P482" s="2" t="s">
        <v>5739</v>
      </c>
      <c r="Q482" s="2" t="s">
        <v>5740</v>
      </c>
      <c r="R482" s="2" t="s">
        <v>5741</v>
      </c>
    </row>
    <row r="483" spans="1:18">
      <c r="A483" s="2" t="s">
        <v>90</v>
      </c>
      <c r="B483" s="2" t="s">
        <v>5742</v>
      </c>
      <c r="C483" s="2" t="s">
        <v>1335</v>
      </c>
      <c r="D483" s="2" t="s">
        <v>5743</v>
      </c>
      <c r="E483" s="2" t="s">
        <v>65</v>
      </c>
      <c r="F483" s="2" t="s">
        <v>93</v>
      </c>
      <c r="G483" s="2" t="s">
        <v>3807</v>
      </c>
      <c r="H483" s="2" t="s">
        <v>3808</v>
      </c>
      <c r="I483" s="2" t="s">
        <v>41</v>
      </c>
      <c r="J483" s="2" t="s">
        <v>2280</v>
      </c>
      <c r="K483" s="2">
        <v>60</v>
      </c>
      <c r="L483" s="2" t="s">
        <v>2232</v>
      </c>
      <c r="M483" s="2" t="s">
        <v>3809</v>
      </c>
      <c r="N483" s="2"/>
      <c r="O483" s="2" t="s">
        <v>5744</v>
      </c>
      <c r="P483" s="2" t="s">
        <v>5745</v>
      </c>
      <c r="Q483" s="2" t="s">
        <v>5746</v>
      </c>
      <c r="R483" s="2" t="s">
        <v>5747</v>
      </c>
    </row>
    <row r="484" spans="1:18">
      <c r="A484" s="2" t="s">
        <v>90</v>
      </c>
      <c r="B484" s="2" t="s">
        <v>5748</v>
      </c>
      <c r="C484" s="2" t="s">
        <v>1340</v>
      </c>
      <c r="D484" s="2" t="s">
        <v>5749</v>
      </c>
      <c r="E484" s="2" t="s">
        <v>65</v>
      </c>
      <c r="F484" s="2" t="s">
        <v>93</v>
      </c>
      <c r="G484" s="2" t="s">
        <v>2514</v>
      </c>
      <c r="H484" s="2" t="s">
        <v>2515</v>
      </c>
      <c r="I484" s="2" t="s">
        <v>43</v>
      </c>
      <c r="J484" s="2" t="s">
        <v>2280</v>
      </c>
      <c r="K484" s="2">
        <v>40</v>
      </c>
      <c r="L484" s="2" t="s">
        <v>2232</v>
      </c>
      <c r="M484" s="2" t="s">
        <v>2253</v>
      </c>
      <c r="N484" s="2"/>
      <c r="O484" s="2" t="s">
        <v>5750</v>
      </c>
      <c r="P484" s="2" t="s">
        <v>5751</v>
      </c>
      <c r="Q484" s="2" t="s">
        <v>5752</v>
      </c>
      <c r="R484" s="2" t="s">
        <v>5753</v>
      </c>
    </row>
    <row r="485" spans="1:18">
      <c r="A485" s="2" t="s">
        <v>90</v>
      </c>
      <c r="B485" s="2" t="s">
        <v>5754</v>
      </c>
      <c r="C485" s="2" t="s">
        <v>1340</v>
      </c>
      <c r="D485" s="2" t="s">
        <v>5755</v>
      </c>
      <c r="E485" s="2" t="s">
        <v>65</v>
      </c>
      <c r="F485" s="2" t="s">
        <v>93</v>
      </c>
      <c r="G485" s="2" t="s">
        <v>5756</v>
      </c>
      <c r="H485" s="2" t="s">
        <v>5757</v>
      </c>
      <c r="I485" s="2" t="s">
        <v>2230</v>
      </c>
      <c r="J485" s="2" t="s">
        <v>2231</v>
      </c>
      <c r="K485" s="2">
        <v>80</v>
      </c>
      <c r="L485" s="2" t="s">
        <v>2232</v>
      </c>
      <c r="M485" s="2" t="s">
        <v>2328</v>
      </c>
      <c r="N485" s="2" t="s">
        <v>2626</v>
      </c>
      <c r="O485" s="2" t="s">
        <v>5758</v>
      </c>
      <c r="P485" s="2" t="s">
        <v>5759</v>
      </c>
      <c r="Q485" s="2" t="s">
        <v>5760</v>
      </c>
      <c r="R485" s="2" t="s">
        <v>5761</v>
      </c>
    </row>
    <row r="486" spans="1:18">
      <c r="A486" s="2" t="s">
        <v>90</v>
      </c>
      <c r="B486" s="2" t="s">
        <v>5762</v>
      </c>
      <c r="C486" s="2" t="s">
        <v>1347</v>
      </c>
      <c r="D486" s="2" t="s">
        <v>5763</v>
      </c>
      <c r="E486" s="2" t="s">
        <v>65</v>
      </c>
      <c r="F486" s="2" t="s">
        <v>93</v>
      </c>
      <c r="G486" s="2" t="s">
        <v>3826</v>
      </c>
      <c r="H486" s="2" t="s">
        <v>3827</v>
      </c>
      <c r="I486" s="2" t="s">
        <v>43</v>
      </c>
      <c r="J486" s="2" t="s">
        <v>2280</v>
      </c>
      <c r="K486" s="2">
        <v>40</v>
      </c>
      <c r="L486" s="2" t="s">
        <v>2318</v>
      </c>
      <c r="M486" s="2" t="s">
        <v>2378</v>
      </c>
      <c r="N486" s="2"/>
      <c r="O486" s="2" t="s">
        <v>5764</v>
      </c>
      <c r="P486" s="2" t="s">
        <v>5765</v>
      </c>
      <c r="Q486" s="2" t="s">
        <v>5766</v>
      </c>
      <c r="R486" s="2" t="s">
        <v>5767</v>
      </c>
    </row>
    <row r="487" spans="1:18">
      <c r="A487" s="2" t="s">
        <v>90</v>
      </c>
      <c r="B487" s="2" t="s">
        <v>5768</v>
      </c>
      <c r="C487" s="2" t="s">
        <v>1347</v>
      </c>
      <c r="D487" s="2" t="s">
        <v>5769</v>
      </c>
      <c r="E487" s="2" t="s">
        <v>65</v>
      </c>
      <c r="F487" s="2" t="s">
        <v>93</v>
      </c>
      <c r="G487" s="2" t="s">
        <v>4316</v>
      </c>
      <c r="H487" s="2" t="s">
        <v>4317</v>
      </c>
      <c r="I487" s="2" t="s">
        <v>43</v>
      </c>
      <c r="J487" s="2" t="s">
        <v>2280</v>
      </c>
      <c r="K487" s="2">
        <v>40</v>
      </c>
      <c r="L487" s="2" t="s">
        <v>2232</v>
      </c>
      <c r="M487" s="2" t="s">
        <v>2551</v>
      </c>
      <c r="N487" s="2" t="s">
        <v>4113</v>
      </c>
      <c r="O487" s="2" t="s">
        <v>5770</v>
      </c>
      <c r="P487" s="2" t="s">
        <v>5771</v>
      </c>
      <c r="Q487" s="2" t="s">
        <v>5772</v>
      </c>
      <c r="R487" s="2" t="s">
        <v>5773</v>
      </c>
    </row>
    <row r="488" spans="1:18">
      <c r="A488" s="2" t="s">
        <v>90</v>
      </c>
      <c r="B488" s="2" t="s">
        <v>5774</v>
      </c>
      <c r="C488" s="2" t="s">
        <v>1347</v>
      </c>
      <c r="D488" s="2" t="s">
        <v>5775</v>
      </c>
      <c r="E488" s="2" t="s">
        <v>65</v>
      </c>
      <c r="F488" s="2" t="s">
        <v>93</v>
      </c>
      <c r="G488" s="2" t="s">
        <v>4120</v>
      </c>
      <c r="H488" s="2" t="s">
        <v>4121</v>
      </c>
      <c r="I488" s="2" t="s">
        <v>43</v>
      </c>
      <c r="J488" s="2" t="s">
        <v>2280</v>
      </c>
      <c r="K488" s="2">
        <v>40</v>
      </c>
      <c r="L488" s="2" t="s">
        <v>2232</v>
      </c>
      <c r="M488" s="2" t="s">
        <v>2253</v>
      </c>
      <c r="N488" s="2"/>
      <c r="O488" s="2" t="s">
        <v>5776</v>
      </c>
      <c r="P488" s="2" t="s">
        <v>5777</v>
      </c>
      <c r="Q488" s="2" t="s">
        <v>5778</v>
      </c>
      <c r="R488" s="2" t="s">
        <v>5779</v>
      </c>
    </row>
    <row r="489" spans="1:18">
      <c r="A489" s="2" t="s">
        <v>90</v>
      </c>
      <c r="B489" s="2" t="s">
        <v>5780</v>
      </c>
      <c r="C489" s="2" t="s">
        <v>1354</v>
      </c>
      <c r="D489" s="2" t="s">
        <v>5781</v>
      </c>
      <c r="E489" s="2" t="s">
        <v>65</v>
      </c>
      <c r="F489" s="2" t="s">
        <v>93</v>
      </c>
      <c r="G489" s="2" t="s">
        <v>5782</v>
      </c>
      <c r="H489" s="2" t="s">
        <v>5783</v>
      </c>
      <c r="I489" s="2" t="s">
        <v>47</v>
      </c>
      <c r="J489" s="2" t="s">
        <v>2291</v>
      </c>
      <c r="K489" s="2">
        <v>20</v>
      </c>
      <c r="L489" s="2" t="s">
        <v>2232</v>
      </c>
      <c r="M489" s="2" t="s">
        <v>3833</v>
      </c>
      <c r="N489" s="2" t="s">
        <v>5784</v>
      </c>
      <c r="O489" s="2" t="s">
        <v>5785</v>
      </c>
      <c r="P489" s="2" t="s">
        <v>5786</v>
      </c>
      <c r="Q489" s="2" t="s">
        <v>5787</v>
      </c>
      <c r="R489" s="2" t="s">
        <v>5788</v>
      </c>
    </row>
    <row r="490" spans="1:18">
      <c r="A490" s="2" t="s">
        <v>90</v>
      </c>
      <c r="B490" s="2" t="s">
        <v>5789</v>
      </c>
      <c r="C490" s="2" t="s">
        <v>1354</v>
      </c>
      <c r="D490" s="2" t="s">
        <v>5790</v>
      </c>
      <c r="E490" s="2" t="s">
        <v>65</v>
      </c>
      <c r="F490" s="2" t="s">
        <v>93</v>
      </c>
      <c r="G490" s="2" t="s">
        <v>5379</v>
      </c>
      <c r="H490" s="2" t="s">
        <v>5380</v>
      </c>
      <c r="I490" s="2" t="s">
        <v>43</v>
      </c>
      <c r="J490" s="2" t="s">
        <v>2280</v>
      </c>
      <c r="K490" s="2">
        <v>40</v>
      </c>
      <c r="L490" s="2" t="s">
        <v>2232</v>
      </c>
      <c r="M490" s="2" t="s">
        <v>3693</v>
      </c>
      <c r="N490" s="2" t="s">
        <v>2298</v>
      </c>
      <c r="O490" s="2" t="s">
        <v>5791</v>
      </c>
      <c r="P490" s="2" t="s">
        <v>5792</v>
      </c>
      <c r="Q490" s="2" t="s">
        <v>5793</v>
      </c>
      <c r="R490" s="2" t="s">
        <v>5794</v>
      </c>
    </row>
    <row r="491" spans="1:18">
      <c r="A491" s="2" t="s">
        <v>90</v>
      </c>
      <c r="B491" s="2" t="s">
        <v>5795</v>
      </c>
      <c r="C491" s="2" t="s">
        <v>1354</v>
      </c>
      <c r="D491" s="2" t="s">
        <v>5796</v>
      </c>
      <c r="E491" s="2" t="s">
        <v>65</v>
      </c>
      <c r="F491" s="2" t="s">
        <v>93</v>
      </c>
      <c r="G491" s="2"/>
      <c r="H491" s="2"/>
      <c r="I491" s="2" t="s">
        <v>47</v>
      </c>
      <c r="J491" s="2" t="s">
        <v>2241</v>
      </c>
      <c r="K491" s="2">
        <v>0</v>
      </c>
      <c r="L491" s="2" t="s">
        <v>612</v>
      </c>
      <c r="M491" s="2" t="s">
        <v>5256</v>
      </c>
      <c r="N491" s="2" t="s">
        <v>5797</v>
      </c>
      <c r="O491" s="2" t="s">
        <v>5798</v>
      </c>
      <c r="P491" s="2" t="s">
        <v>5799</v>
      </c>
      <c r="Q491" s="2" t="s">
        <v>5800</v>
      </c>
      <c r="R491" s="2" t="s">
        <v>5801</v>
      </c>
    </row>
    <row r="492" spans="1:18">
      <c r="A492" s="2" t="s">
        <v>90</v>
      </c>
      <c r="B492" s="2" t="s">
        <v>5802</v>
      </c>
      <c r="C492" s="2" t="s">
        <v>1314</v>
      </c>
      <c r="D492" s="2" t="s">
        <v>5803</v>
      </c>
      <c r="E492" s="2" t="s">
        <v>65</v>
      </c>
      <c r="F492" s="2" t="s">
        <v>93</v>
      </c>
      <c r="G492" s="2" t="s">
        <v>5804</v>
      </c>
      <c r="H492" s="2" t="s">
        <v>5805</v>
      </c>
      <c r="I492" s="2" t="s">
        <v>45</v>
      </c>
      <c r="J492" s="2" t="s">
        <v>2291</v>
      </c>
      <c r="K492" s="2">
        <v>30</v>
      </c>
      <c r="L492" s="2" t="s">
        <v>2352</v>
      </c>
      <c r="M492" s="2" t="s">
        <v>2524</v>
      </c>
      <c r="N492" s="2" t="s">
        <v>5806</v>
      </c>
      <c r="O492" s="2" t="s">
        <v>5807</v>
      </c>
      <c r="P492" s="2" t="s">
        <v>5808</v>
      </c>
      <c r="Q492" s="2" t="s">
        <v>5809</v>
      </c>
      <c r="R492" s="2" t="s">
        <v>5810</v>
      </c>
    </row>
    <row r="493" spans="1:18">
      <c r="A493" s="2" t="s">
        <v>90</v>
      </c>
      <c r="B493" s="2" t="s">
        <v>5811</v>
      </c>
      <c r="C493" s="2" t="s">
        <v>1314</v>
      </c>
      <c r="D493" s="2" t="s">
        <v>5812</v>
      </c>
      <c r="E493" s="2" t="s">
        <v>65</v>
      </c>
      <c r="F493" s="2" t="s">
        <v>93</v>
      </c>
      <c r="G493" s="2" t="s">
        <v>5813</v>
      </c>
      <c r="H493" s="2" t="s">
        <v>5814</v>
      </c>
      <c r="I493" s="2" t="s">
        <v>45</v>
      </c>
      <c r="J493" s="2" t="s">
        <v>2291</v>
      </c>
      <c r="K493" s="2">
        <v>30</v>
      </c>
      <c r="L493" s="2" t="s">
        <v>2318</v>
      </c>
      <c r="M493" s="2" t="s">
        <v>2328</v>
      </c>
      <c r="N493" s="2" t="s">
        <v>2499</v>
      </c>
      <c r="O493" s="2" t="s">
        <v>5815</v>
      </c>
      <c r="P493" s="2" t="s">
        <v>5816</v>
      </c>
      <c r="Q493" s="2" t="s">
        <v>5817</v>
      </c>
      <c r="R493" s="2" t="s">
        <v>5818</v>
      </c>
    </row>
    <row r="494" spans="1:18">
      <c r="A494" s="2" t="s">
        <v>90</v>
      </c>
      <c r="B494" s="2" t="s">
        <v>5819</v>
      </c>
      <c r="C494" s="2" t="s">
        <v>1314</v>
      </c>
      <c r="D494" s="2" t="s">
        <v>5820</v>
      </c>
      <c r="E494" s="2" t="s">
        <v>65</v>
      </c>
      <c r="F494" s="2" t="s">
        <v>93</v>
      </c>
      <c r="G494" s="2" t="s">
        <v>5804</v>
      </c>
      <c r="H494" s="2" t="s">
        <v>5805</v>
      </c>
      <c r="I494" s="2" t="s">
        <v>45</v>
      </c>
      <c r="J494" s="2" t="s">
        <v>2291</v>
      </c>
      <c r="K494" s="2">
        <v>30</v>
      </c>
      <c r="L494" s="2" t="s">
        <v>2352</v>
      </c>
      <c r="M494" s="2" t="s">
        <v>5821</v>
      </c>
      <c r="N494" s="2" t="s">
        <v>2263</v>
      </c>
      <c r="O494" s="2" t="s">
        <v>5822</v>
      </c>
      <c r="P494" s="2" t="s">
        <v>5823</v>
      </c>
      <c r="Q494" s="2" t="s">
        <v>5824</v>
      </c>
      <c r="R494" s="2" t="s">
        <v>5825</v>
      </c>
    </row>
    <row r="495" spans="1:18">
      <c r="A495" s="2" t="s">
        <v>90</v>
      </c>
      <c r="B495" s="2" t="s">
        <v>5826</v>
      </c>
      <c r="C495" s="2" t="s">
        <v>1314</v>
      </c>
      <c r="D495" s="2" t="s">
        <v>5827</v>
      </c>
      <c r="E495" s="2" t="s">
        <v>65</v>
      </c>
      <c r="F495" s="2" t="s">
        <v>93</v>
      </c>
      <c r="G495" s="2" t="s">
        <v>5804</v>
      </c>
      <c r="H495" s="2" t="s">
        <v>5805</v>
      </c>
      <c r="I495" s="2" t="s">
        <v>45</v>
      </c>
      <c r="J495" s="2" t="s">
        <v>2291</v>
      </c>
      <c r="K495" s="2">
        <v>30</v>
      </c>
      <c r="L495" s="2" t="s">
        <v>2352</v>
      </c>
      <c r="M495" s="2" t="s">
        <v>5828</v>
      </c>
      <c r="N495" s="2" t="s">
        <v>3819</v>
      </c>
      <c r="O495" s="2" t="s">
        <v>5829</v>
      </c>
      <c r="P495" s="2" t="s">
        <v>5830</v>
      </c>
      <c r="Q495" s="2" t="s">
        <v>5831</v>
      </c>
      <c r="R495" s="2" t="s">
        <v>5832</v>
      </c>
    </row>
    <row r="496" spans="1:18">
      <c r="A496" s="2" t="s">
        <v>90</v>
      </c>
      <c r="B496" s="2" t="s">
        <v>5833</v>
      </c>
      <c r="C496" s="2" t="s">
        <v>1321</v>
      </c>
      <c r="D496" s="2" t="s">
        <v>5834</v>
      </c>
      <c r="E496" s="2" t="s">
        <v>65</v>
      </c>
      <c r="F496" s="2" t="s">
        <v>93</v>
      </c>
      <c r="G496" s="2" t="s">
        <v>5804</v>
      </c>
      <c r="H496" s="2" t="s">
        <v>5805</v>
      </c>
      <c r="I496" s="2" t="s">
        <v>45</v>
      </c>
      <c r="J496" s="2" t="s">
        <v>2291</v>
      </c>
      <c r="K496" s="2">
        <v>30</v>
      </c>
      <c r="L496" s="2" t="s">
        <v>2352</v>
      </c>
      <c r="M496" s="2" t="s">
        <v>5835</v>
      </c>
      <c r="N496" s="2" t="s">
        <v>2651</v>
      </c>
      <c r="O496" s="2" t="s">
        <v>5836</v>
      </c>
      <c r="P496" s="2" t="s">
        <v>5837</v>
      </c>
      <c r="Q496" s="2" t="s">
        <v>5838</v>
      </c>
      <c r="R496" s="2" t="s">
        <v>5839</v>
      </c>
    </row>
    <row r="497" spans="1:18">
      <c r="A497" s="2" t="s">
        <v>90</v>
      </c>
      <c r="B497" s="2" t="s">
        <v>5840</v>
      </c>
      <c r="C497" s="2" t="s">
        <v>1321</v>
      </c>
      <c r="D497" s="2" t="s">
        <v>5841</v>
      </c>
      <c r="E497" s="2" t="s">
        <v>65</v>
      </c>
      <c r="F497" s="2" t="s">
        <v>93</v>
      </c>
      <c r="G497" s="2" t="s">
        <v>5813</v>
      </c>
      <c r="H497" s="2" t="s">
        <v>5814</v>
      </c>
      <c r="I497" s="2" t="s">
        <v>45</v>
      </c>
      <c r="J497" s="2" t="s">
        <v>2291</v>
      </c>
      <c r="K497" s="2">
        <v>30</v>
      </c>
      <c r="L497" s="2" t="s">
        <v>2318</v>
      </c>
      <c r="M497" s="2" t="s">
        <v>2328</v>
      </c>
      <c r="N497" s="2" t="s">
        <v>3532</v>
      </c>
      <c r="O497" s="2" t="s">
        <v>5842</v>
      </c>
      <c r="P497" s="2" t="s">
        <v>5843</v>
      </c>
      <c r="Q497" s="2" t="s">
        <v>5844</v>
      </c>
      <c r="R497" s="2" t="s">
        <v>5845</v>
      </c>
    </row>
    <row r="498" spans="1:18">
      <c r="A498" s="2" t="s">
        <v>90</v>
      </c>
      <c r="B498" s="2" t="s">
        <v>5846</v>
      </c>
      <c r="C498" s="2" t="s">
        <v>1321</v>
      </c>
      <c r="D498" s="2" t="s">
        <v>5847</v>
      </c>
      <c r="E498" s="2" t="s">
        <v>65</v>
      </c>
      <c r="F498" s="2" t="s">
        <v>93</v>
      </c>
      <c r="G498" s="2" t="s">
        <v>5804</v>
      </c>
      <c r="H498" s="2" t="s">
        <v>5805</v>
      </c>
      <c r="I498" s="2" t="s">
        <v>45</v>
      </c>
      <c r="J498" s="2" t="s">
        <v>2291</v>
      </c>
      <c r="K498" s="2">
        <v>30</v>
      </c>
      <c r="L498" s="2" t="s">
        <v>2352</v>
      </c>
      <c r="M498" s="2" t="s">
        <v>2699</v>
      </c>
      <c r="N498" s="2" t="s">
        <v>2651</v>
      </c>
      <c r="O498" s="2" t="s">
        <v>5848</v>
      </c>
      <c r="P498" s="2" t="s">
        <v>5849</v>
      </c>
      <c r="Q498" s="2" t="s">
        <v>5850</v>
      </c>
      <c r="R498" s="2" t="s">
        <v>5851</v>
      </c>
    </row>
    <row r="499" spans="1:18">
      <c r="A499" s="2" t="s">
        <v>90</v>
      </c>
      <c r="B499" s="2" t="s">
        <v>5852</v>
      </c>
      <c r="C499" s="2" t="s">
        <v>1326</v>
      </c>
      <c r="D499" s="2" t="s">
        <v>5853</v>
      </c>
      <c r="E499" s="2" t="s">
        <v>65</v>
      </c>
      <c r="F499" s="2" t="s">
        <v>93</v>
      </c>
      <c r="G499" s="2"/>
      <c r="H499" s="2"/>
      <c r="I499" s="2" t="s">
        <v>47</v>
      </c>
      <c r="J499" s="2" t="s">
        <v>2241</v>
      </c>
      <c r="K499" s="2">
        <v>0</v>
      </c>
      <c r="L499" s="2" t="s">
        <v>612</v>
      </c>
      <c r="M499" s="2" t="s">
        <v>2541</v>
      </c>
      <c r="N499" s="2" t="s">
        <v>2426</v>
      </c>
      <c r="O499" s="2" t="s">
        <v>5854</v>
      </c>
      <c r="P499" s="2" t="s">
        <v>5855</v>
      </c>
      <c r="Q499" s="2" t="s">
        <v>5856</v>
      </c>
      <c r="R499" s="2" t="s">
        <v>5857</v>
      </c>
    </row>
    <row r="500" spans="1:18">
      <c r="A500" s="2" t="s">
        <v>90</v>
      </c>
      <c r="B500" s="2" t="s">
        <v>5858</v>
      </c>
      <c r="C500" s="2" t="s">
        <v>1326</v>
      </c>
      <c r="D500" s="2" t="s">
        <v>5859</v>
      </c>
      <c r="E500" s="2" t="s">
        <v>65</v>
      </c>
      <c r="F500" s="2" t="s">
        <v>93</v>
      </c>
      <c r="G500" s="2" t="s">
        <v>5860</v>
      </c>
      <c r="H500" s="2" t="s">
        <v>5861</v>
      </c>
      <c r="I500" s="2" t="s">
        <v>45</v>
      </c>
      <c r="J500" s="2" t="s">
        <v>2291</v>
      </c>
      <c r="K500" s="2">
        <v>30</v>
      </c>
      <c r="L500" s="2" t="s">
        <v>2318</v>
      </c>
      <c r="M500" s="2" t="s">
        <v>5862</v>
      </c>
      <c r="N500" s="2" t="s">
        <v>5863</v>
      </c>
      <c r="O500" s="2" t="s">
        <v>5864</v>
      </c>
      <c r="P500" s="2" t="s">
        <v>5865</v>
      </c>
      <c r="Q500" s="2" t="s">
        <v>5866</v>
      </c>
      <c r="R500" s="2" t="s">
        <v>5867</v>
      </c>
    </row>
    <row r="501" spans="1:18">
      <c r="A501" s="2" t="s">
        <v>90</v>
      </c>
      <c r="B501" s="2" t="s">
        <v>5868</v>
      </c>
      <c r="C501" s="2" t="s">
        <v>1326</v>
      </c>
      <c r="D501" s="2" t="s">
        <v>5869</v>
      </c>
      <c r="E501" s="2" t="s">
        <v>65</v>
      </c>
      <c r="F501" s="2" t="s">
        <v>93</v>
      </c>
      <c r="G501" s="2"/>
      <c r="H501" s="2"/>
      <c r="I501" s="2" t="s">
        <v>47</v>
      </c>
      <c r="J501" s="2" t="s">
        <v>2241</v>
      </c>
      <c r="K501" s="2">
        <v>0</v>
      </c>
      <c r="L501" s="2" t="s">
        <v>612</v>
      </c>
      <c r="M501" s="2" t="s">
        <v>2242</v>
      </c>
      <c r="N501" s="2" t="s">
        <v>2243</v>
      </c>
      <c r="O501" s="2" t="s">
        <v>5870</v>
      </c>
      <c r="P501" s="2" t="s">
        <v>5871</v>
      </c>
      <c r="Q501" s="2" t="s">
        <v>5872</v>
      </c>
      <c r="R501" s="2" t="s">
        <v>5873</v>
      </c>
    </row>
    <row r="502" spans="1:18">
      <c r="A502" s="2" t="s">
        <v>90</v>
      </c>
      <c r="B502" s="2" t="s">
        <v>5874</v>
      </c>
      <c r="C502" s="2" t="s">
        <v>1326</v>
      </c>
      <c r="D502" s="2" t="s">
        <v>5875</v>
      </c>
      <c r="E502" s="2" t="s">
        <v>65</v>
      </c>
      <c r="F502" s="2" t="s">
        <v>93</v>
      </c>
      <c r="G502" s="2"/>
      <c r="H502" s="2"/>
      <c r="I502" s="2" t="s">
        <v>47</v>
      </c>
      <c r="J502" s="2" t="s">
        <v>2241</v>
      </c>
      <c r="K502" s="2">
        <v>0</v>
      </c>
      <c r="L502" s="2" t="s">
        <v>612</v>
      </c>
      <c r="M502" s="2" t="s">
        <v>2559</v>
      </c>
      <c r="N502" s="2" t="s">
        <v>2552</v>
      </c>
      <c r="O502" s="2" t="s">
        <v>5876</v>
      </c>
      <c r="P502" s="2" t="s">
        <v>5877</v>
      </c>
      <c r="Q502" s="2" t="s">
        <v>5878</v>
      </c>
      <c r="R502" s="2" t="s">
        <v>5879</v>
      </c>
    </row>
    <row r="503" spans="1:18">
      <c r="A503" s="2" t="s">
        <v>90</v>
      </c>
      <c r="B503" s="2" t="s">
        <v>5880</v>
      </c>
      <c r="C503" s="2" t="s">
        <v>1326</v>
      </c>
      <c r="D503" s="2" t="s">
        <v>5881</v>
      </c>
      <c r="E503" s="2" t="s">
        <v>65</v>
      </c>
      <c r="F503" s="2" t="s">
        <v>93</v>
      </c>
      <c r="G503" s="2"/>
      <c r="H503" s="2"/>
      <c r="I503" s="2" t="s">
        <v>47</v>
      </c>
      <c r="J503" s="2" t="s">
        <v>2241</v>
      </c>
      <c r="K503" s="2">
        <v>0</v>
      </c>
      <c r="L503" s="2" t="s">
        <v>612</v>
      </c>
      <c r="M503" s="2" t="s">
        <v>2242</v>
      </c>
      <c r="N503" s="2" t="s">
        <v>2243</v>
      </c>
      <c r="O503" s="2" t="s">
        <v>5882</v>
      </c>
      <c r="P503" s="2" t="s">
        <v>5883</v>
      </c>
      <c r="Q503" s="2" t="s">
        <v>5884</v>
      </c>
      <c r="R503" s="2" t="s">
        <v>5885</v>
      </c>
    </row>
    <row r="504" spans="1:18">
      <c r="A504" s="2" t="s">
        <v>90</v>
      </c>
      <c r="B504" s="2" t="s">
        <v>5886</v>
      </c>
      <c r="C504" s="2" t="s">
        <v>1326</v>
      </c>
      <c r="D504" s="2" t="s">
        <v>5887</v>
      </c>
      <c r="E504" s="2" t="s">
        <v>65</v>
      </c>
      <c r="F504" s="2" t="s">
        <v>93</v>
      </c>
      <c r="G504" s="2"/>
      <c r="H504" s="2"/>
      <c r="I504" s="2" t="s">
        <v>47</v>
      </c>
      <c r="J504" s="2" t="s">
        <v>2241</v>
      </c>
      <c r="K504" s="2">
        <v>0</v>
      </c>
      <c r="L504" s="2" t="s">
        <v>612</v>
      </c>
      <c r="M504" s="2" t="s">
        <v>4697</v>
      </c>
      <c r="N504" s="2" t="s">
        <v>4113</v>
      </c>
      <c r="O504" s="2" t="s">
        <v>5888</v>
      </c>
      <c r="P504" s="2" t="s">
        <v>5889</v>
      </c>
      <c r="Q504" s="2" t="s">
        <v>5890</v>
      </c>
      <c r="R504" s="2" t="s">
        <v>5891</v>
      </c>
    </row>
    <row r="505" spans="1:18">
      <c r="A505" s="2" t="s">
        <v>90</v>
      </c>
      <c r="B505" s="2" t="s">
        <v>5892</v>
      </c>
      <c r="C505" s="2" t="s">
        <v>1331</v>
      </c>
      <c r="D505" s="2" t="s">
        <v>5893</v>
      </c>
      <c r="E505" s="2" t="s">
        <v>65</v>
      </c>
      <c r="F505" s="2" t="s">
        <v>93</v>
      </c>
      <c r="G505" s="2" t="s">
        <v>5804</v>
      </c>
      <c r="H505" s="2" t="s">
        <v>5805</v>
      </c>
      <c r="I505" s="2" t="s">
        <v>2230</v>
      </c>
      <c r="J505" s="2" t="s">
        <v>2231</v>
      </c>
      <c r="K505" s="2">
        <v>90</v>
      </c>
      <c r="L505" s="2" t="s">
        <v>2232</v>
      </c>
      <c r="M505" s="2" t="s">
        <v>2253</v>
      </c>
      <c r="N505" s="2"/>
      <c r="O505" s="2" t="s">
        <v>5894</v>
      </c>
      <c r="P505" s="2" t="s">
        <v>5895</v>
      </c>
      <c r="Q505" s="2" t="s">
        <v>5896</v>
      </c>
      <c r="R505" s="2" t="s">
        <v>5897</v>
      </c>
    </row>
    <row r="506" spans="1:18">
      <c r="A506" s="2" t="s">
        <v>90</v>
      </c>
      <c r="B506" s="2" t="s">
        <v>5898</v>
      </c>
      <c r="C506" s="2" t="s">
        <v>1331</v>
      </c>
      <c r="D506" s="2" t="s">
        <v>5899</v>
      </c>
      <c r="E506" s="2" t="s">
        <v>65</v>
      </c>
      <c r="F506" s="2" t="s">
        <v>93</v>
      </c>
      <c r="G506" s="2" t="s">
        <v>5804</v>
      </c>
      <c r="H506" s="2" t="s">
        <v>5805</v>
      </c>
      <c r="I506" s="2" t="s">
        <v>2230</v>
      </c>
      <c r="J506" s="2" t="s">
        <v>2231</v>
      </c>
      <c r="K506" s="2">
        <v>90</v>
      </c>
      <c r="L506" s="2" t="s">
        <v>2232</v>
      </c>
      <c r="M506" s="2" t="s">
        <v>4852</v>
      </c>
      <c r="N506" s="2" t="s">
        <v>2308</v>
      </c>
      <c r="O506" s="2" t="s">
        <v>5900</v>
      </c>
      <c r="P506" s="2" t="s">
        <v>5901</v>
      </c>
      <c r="Q506" s="2" t="s">
        <v>5902</v>
      </c>
      <c r="R506" s="2" t="s">
        <v>5903</v>
      </c>
    </row>
    <row r="507" spans="1:18">
      <c r="A507" s="2" t="s">
        <v>90</v>
      </c>
      <c r="B507" s="2" t="s">
        <v>5904</v>
      </c>
      <c r="C507" s="2" t="s">
        <v>366</v>
      </c>
      <c r="D507" s="2" t="s">
        <v>5905</v>
      </c>
      <c r="E507" s="2" t="s">
        <v>56</v>
      </c>
      <c r="F507" s="2" t="s">
        <v>93</v>
      </c>
      <c r="G507" s="2" t="s">
        <v>5906</v>
      </c>
      <c r="H507" s="2" t="s">
        <v>5907</v>
      </c>
      <c r="I507" s="2" t="s">
        <v>2317</v>
      </c>
      <c r="J507" s="2" t="s">
        <v>2643</v>
      </c>
      <c r="K507" s="2">
        <v>90</v>
      </c>
      <c r="L507" s="2" t="s">
        <v>2232</v>
      </c>
      <c r="M507" s="2" t="s">
        <v>5908</v>
      </c>
      <c r="N507" s="2" t="s">
        <v>5909</v>
      </c>
      <c r="O507" s="2" t="s">
        <v>5910</v>
      </c>
      <c r="P507" s="2" t="s">
        <v>5911</v>
      </c>
      <c r="Q507" s="2" t="s">
        <v>5912</v>
      </c>
      <c r="R507" s="2" t="s">
        <v>5913</v>
      </c>
    </row>
    <row r="508" spans="1:18">
      <c r="A508" s="2" t="s">
        <v>90</v>
      </c>
      <c r="B508" s="2" t="s">
        <v>5914</v>
      </c>
      <c r="C508" s="2" t="s">
        <v>366</v>
      </c>
      <c r="D508" s="2" t="s">
        <v>5915</v>
      </c>
      <c r="E508" s="2" t="s">
        <v>56</v>
      </c>
      <c r="F508" s="2" t="s">
        <v>93</v>
      </c>
      <c r="G508" s="2" t="s">
        <v>2404</v>
      </c>
      <c r="H508" s="2" t="s">
        <v>2405</v>
      </c>
      <c r="I508" s="2" t="s">
        <v>45</v>
      </c>
      <c r="J508" s="2" t="s">
        <v>2291</v>
      </c>
      <c r="K508" s="2">
        <v>20</v>
      </c>
      <c r="L508" s="2" t="s">
        <v>2232</v>
      </c>
      <c r="M508" s="2" t="s">
        <v>5916</v>
      </c>
      <c r="N508" s="2" t="s">
        <v>2407</v>
      </c>
      <c r="O508" s="2" t="s">
        <v>5917</v>
      </c>
      <c r="P508" s="2" t="s">
        <v>5918</v>
      </c>
      <c r="Q508" s="2" t="s">
        <v>5919</v>
      </c>
      <c r="R508" s="2" t="s">
        <v>5920</v>
      </c>
    </row>
    <row r="509" spans="1:18">
      <c r="A509" s="2" t="s">
        <v>90</v>
      </c>
      <c r="B509" s="2" t="s">
        <v>5921</v>
      </c>
      <c r="C509" s="2" t="s">
        <v>366</v>
      </c>
      <c r="D509" s="2" t="s">
        <v>5922</v>
      </c>
      <c r="E509" s="2" t="s">
        <v>56</v>
      </c>
      <c r="F509" s="2" t="s">
        <v>93</v>
      </c>
      <c r="G509" s="2" t="s">
        <v>5923</v>
      </c>
      <c r="H509" s="2" t="s">
        <v>5924</v>
      </c>
      <c r="I509" s="2" t="s">
        <v>43</v>
      </c>
      <c r="J509" s="2" t="s">
        <v>2280</v>
      </c>
      <c r="K509" s="2">
        <v>40</v>
      </c>
      <c r="L509" s="2" t="s">
        <v>2318</v>
      </c>
      <c r="M509" s="2" t="s">
        <v>5925</v>
      </c>
      <c r="N509" s="2" t="s">
        <v>2453</v>
      </c>
      <c r="O509" s="2" t="s">
        <v>5926</v>
      </c>
      <c r="P509" s="2" t="s">
        <v>5927</v>
      </c>
      <c r="Q509" s="2" t="s">
        <v>5928</v>
      </c>
      <c r="R509" s="2" t="s">
        <v>5929</v>
      </c>
    </row>
    <row r="510" spans="1:18">
      <c r="A510" s="2" t="s">
        <v>90</v>
      </c>
      <c r="B510" s="2" t="s">
        <v>5930</v>
      </c>
      <c r="C510" s="2" t="s">
        <v>371</v>
      </c>
      <c r="D510" s="2" t="s">
        <v>5931</v>
      </c>
      <c r="E510" s="2" t="s">
        <v>56</v>
      </c>
      <c r="F510" s="2" t="s">
        <v>93</v>
      </c>
      <c r="G510" s="2" t="s">
        <v>5932</v>
      </c>
      <c r="H510" s="2" t="s">
        <v>5933</v>
      </c>
      <c r="I510" s="2" t="s">
        <v>2317</v>
      </c>
      <c r="J510" s="2" t="s">
        <v>2643</v>
      </c>
      <c r="K510" s="2">
        <v>80</v>
      </c>
      <c r="L510" s="2" t="s">
        <v>2232</v>
      </c>
      <c r="M510" s="2" t="s">
        <v>2516</v>
      </c>
      <c r="N510" s="2" t="s">
        <v>2683</v>
      </c>
      <c r="O510" s="2" t="s">
        <v>5934</v>
      </c>
      <c r="P510" s="2" t="s">
        <v>5935</v>
      </c>
      <c r="Q510" s="2" t="s">
        <v>5936</v>
      </c>
      <c r="R510" s="2" t="s">
        <v>5937</v>
      </c>
    </row>
    <row r="511" spans="1:18">
      <c r="A511" s="2" t="s">
        <v>90</v>
      </c>
      <c r="B511" s="2" t="s">
        <v>5938</v>
      </c>
      <c r="C511" s="2" t="s">
        <v>371</v>
      </c>
      <c r="D511" s="2" t="s">
        <v>5939</v>
      </c>
      <c r="E511" s="2" t="s">
        <v>66</v>
      </c>
      <c r="F511" s="2" t="s">
        <v>93</v>
      </c>
      <c r="G511" s="2" t="s">
        <v>4893</v>
      </c>
      <c r="H511" s="2" t="s">
        <v>4894</v>
      </c>
      <c r="I511" s="2" t="s">
        <v>2317</v>
      </c>
      <c r="J511" s="2" t="s">
        <v>2280</v>
      </c>
      <c r="K511" s="2">
        <v>80</v>
      </c>
      <c r="L511" s="2" t="s">
        <v>2232</v>
      </c>
      <c r="M511" s="2" t="s">
        <v>5940</v>
      </c>
      <c r="N511" s="2" t="s">
        <v>2426</v>
      </c>
      <c r="O511" s="2" t="s">
        <v>5941</v>
      </c>
      <c r="P511" s="2" t="s">
        <v>5942</v>
      </c>
      <c r="Q511" s="2" t="s">
        <v>5943</v>
      </c>
      <c r="R511" s="2" t="s">
        <v>5944</v>
      </c>
    </row>
    <row r="512" spans="1:18">
      <c r="A512" s="2" t="s">
        <v>90</v>
      </c>
      <c r="B512" s="2" t="s">
        <v>5945</v>
      </c>
      <c r="C512" s="2" t="s">
        <v>371</v>
      </c>
      <c r="D512" s="2" t="s">
        <v>5946</v>
      </c>
      <c r="E512" s="2" t="s">
        <v>56</v>
      </c>
      <c r="F512" s="2" t="s">
        <v>93</v>
      </c>
      <c r="G512" s="2" t="s">
        <v>5947</v>
      </c>
      <c r="H512" s="2" t="s">
        <v>5948</v>
      </c>
      <c r="I512" s="2" t="s">
        <v>43</v>
      </c>
      <c r="J512" s="2" t="s">
        <v>2280</v>
      </c>
      <c r="K512" s="2">
        <v>50</v>
      </c>
      <c r="L512" s="2" t="s">
        <v>2748</v>
      </c>
      <c r="M512" s="2" t="s">
        <v>2516</v>
      </c>
      <c r="N512" s="2" t="s">
        <v>2683</v>
      </c>
      <c r="O512" s="2" t="s">
        <v>5949</v>
      </c>
      <c r="P512" s="2" t="s">
        <v>5950</v>
      </c>
      <c r="Q512" s="2" t="s">
        <v>5951</v>
      </c>
      <c r="R512" s="2" t="s">
        <v>5952</v>
      </c>
    </row>
    <row r="513" spans="1:18">
      <c r="A513" s="2" t="s">
        <v>90</v>
      </c>
      <c r="B513" s="2" t="s">
        <v>5953</v>
      </c>
      <c r="C513" s="2" t="s">
        <v>371</v>
      </c>
      <c r="D513" s="2" t="s">
        <v>5954</v>
      </c>
      <c r="E513" s="2" t="s">
        <v>56</v>
      </c>
      <c r="F513" s="2" t="s">
        <v>93</v>
      </c>
      <c r="G513" s="2" t="s">
        <v>5947</v>
      </c>
      <c r="H513" s="2" t="s">
        <v>5948</v>
      </c>
      <c r="I513" s="2" t="s">
        <v>43</v>
      </c>
      <c r="J513" s="2" t="s">
        <v>2280</v>
      </c>
      <c r="K513" s="2">
        <v>50</v>
      </c>
      <c r="L513" s="2" t="s">
        <v>2748</v>
      </c>
      <c r="M513" s="2" t="s">
        <v>5940</v>
      </c>
      <c r="N513" s="2" t="s">
        <v>5955</v>
      </c>
      <c r="O513" s="2" t="s">
        <v>5956</v>
      </c>
      <c r="P513" s="2" t="s">
        <v>5957</v>
      </c>
      <c r="Q513" s="2" t="s">
        <v>5958</v>
      </c>
      <c r="R513" s="2" t="s">
        <v>5959</v>
      </c>
    </row>
    <row r="514" spans="1:18">
      <c r="A514" s="2" t="s">
        <v>90</v>
      </c>
      <c r="B514" s="2" t="s">
        <v>5960</v>
      </c>
      <c r="C514" s="2" t="s">
        <v>371</v>
      </c>
      <c r="D514" s="2" t="s">
        <v>5961</v>
      </c>
      <c r="E514" s="2" t="s">
        <v>56</v>
      </c>
      <c r="F514" s="2" t="s">
        <v>93</v>
      </c>
      <c r="G514" s="2" t="s">
        <v>5962</v>
      </c>
      <c r="H514" s="2" t="s">
        <v>5963</v>
      </c>
      <c r="I514" s="2" t="s">
        <v>43</v>
      </c>
      <c r="J514" s="2" t="s">
        <v>2280</v>
      </c>
      <c r="K514" s="2">
        <v>40</v>
      </c>
      <c r="L514" s="2" t="s">
        <v>2318</v>
      </c>
      <c r="M514" s="2" t="s">
        <v>2328</v>
      </c>
      <c r="N514" s="2" t="s">
        <v>2329</v>
      </c>
      <c r="O514" s="2" t="s">
        <v>5964</v>
      </c>
      <c r="P514" s="2" t="s">
        <v>5965</v>
      </c>
      <c r="Q514" s="2" t="s">
        <v>5966</v>
      </c>
      <c r="R514" s="2" t="s">
        <v>5967</v>
      </c>
    </row>
    <row r="515" spans="1:18">
      <c r="A515" s="2" t="s">
        <v>90</v>
      </c>
      <c r="B515" s="2" t="s">
        <v>5968</v>
      </c>
      <c r="C515" s="2" t="s">
        <v>371</v>
      </c>
      <c r="D515" s="2" t="s">
        <v>5969</v>
      </c>
      <c r="E515" s="2" t="s">
        <v>56</v>
      </c>
      <c r="F515" s="2" t="s">
        <v>93</v>
      </c>
      <c r="G515" s="2" t="s">
        <v>5962</v>
      </c>
      <c r="H515" s="2" t="s">
        <v>5963</v>
      </c>
      <c r="I515" s="2" t="s">
        <v>43</v>
      </c>
      <c r="J515" s="2" t="s">
        <v>2280</v>
      </c>
      <c r="K515" s="2">
        <v>40</v>
      </c>
      <c r="L515" s="2" t="s">
        <v>2318</v>
      </c>
      <c r="M515" s="2" t="s">
        <v>2281</v>
      </c>
      <c r="N515" s="2" t="s">
        <v>2298</v>
      </c>
      <c r="O515" s="2" t="s">
        <v>5970</v>
      </c>
      <c r="P515" s="2" t="s">
        <v>5971</v>
      </c>
      <c r="Q515" s="2" t="s">
        <v>5972</v>
      </c>
      <c r="R515" s="2" t="s">
        <v>5973</v>
      </c>
    </row>
    <row r="516" spans="1:18">
      <c r="A516" s="2" t="s">
        <v>90</v>
      </c>
      <c r="B516" s="2" t="s">
        <v>5974</v>
      </c>
      <c r="C516" s="2" t="s">
        <v>371</v>
      </c>
      <c r="D516" s="2" t="s">
        <v>5975</v>
      </c>
      <c r="E516" s="2" t="s">
        <v>56</v>
      </c>
      <c r="F516" s="2" t="s">
        <v>93</v>
      </c>
      <c r="G516" s="2" t="s">
        <v>5976</v>
      </c>
      <c r="H516" s="2" t="s">
        <v>5977</v>
      </c>
      <c r="I516" s="2" t="s">
        <v>43</v>
      </c>
      <c r="J516" s="2" t="s">
        <v>2280</v>
      </c>
      <c r="K516" s="2">
        <v>40</v>
      </c>
      <c r="L516" s="2" t="s">
        <v>2318</v>
      </c>
      <c r="M516" s="2" t="s">
        <v>2353</v>
      </c>
      <c r="N516" s="2" t="s">
        <v>2298</v>
      </c>
      <c r="O516" s="2" t="s">
        <v>5978</v>
      </c>
      <c r="P516" s="2" t="s">
        <v>5979</v>
      </c>
      <c r="Q516" s="2" t="s">
        <v>5980</v>
      </c>
      <c r="R516" s="2" t="s">
        <v>5981</v>
      </c>
    </row>
    <row r="517" spans="1:18">
      <c r="A517" s="2" t="s">
        <v>90</v>
      </c>
      <c r="B517" s="2" t="s">
        <v>5982</v>
      </c>
      <c r="C517" s="2" t="s">
        <v>371</v>
      </c>
      <c r="D517" s="2" t="s">
        <v>5983</v>
      </c>
      <c r="E517" s="2" t="s">
        <v>56</v>
      </c>
      <c r="F517" s="2" t="s">
        <v>93</v>
      </c>
      <c r="G517" s="2" t="s">
        <v>5962</v>
      </c>
      <c r="H517" s="2" t="s">
        <v>5963</v>
      </c>
      <c r="I517" s="2" t="s">
        <v>43</v>
      </c>
      <c r="J517" s="2" t="s">
        <v>2280</v>
      </c>
      <c r="K517" s="2">
        <v>40</v>
      </c>
      <c r="L517" s="2" t="s">
        <v>2318</v>
      </c>
      <c r="M517" s="2" t="s">
        <v>3034</v>
      </c>
      <c r="N517" s="2" t="s">
        <v>3393</v>
      </c>
      <c r="O517" s="2" t="s">
        <v>5984</v>
      </c>
      <c r="P517" s="2" t="s">
        <v>5985</v>
      </c>
      <c r="Q517" s="2" t="s">
        <v>5986</v>
      </c>
      <c r="R517" s="2" t="s">
        <v>5987</v>
      </c>
    </row>
    <row r="518" spans="1:18">
      <c r="A518" s="2" t="s">
        <v>90</v>
      </c>
      <c r="B518" s="2" t="s">
        <v>5988</v>
      </c>
      <c r="C518" s="2" t="s">
        <v>371</v>
      </c>
      <c r="D518" s="2" t="s">
        <v>5989</v>
      </c>
      <c r="E518" s="2" t="s">
        <v>66</v>
      </c>
      <c r="F518" s="2" t="s">
        <v>93</v>
      </c>
      <c r="G518" s="2" t="s">
        <v>5990</v>
      </c>
      <c r="H518" s="2" t="s">
        <v>5991</v>
      </c>
      <c r="I518" s="2" t="s">
        <v>47</v>
      </c>
      <c r="J518" s="2" t="s">
        <v>2291</v>
      </c>
      <c r="K518" s="2">
        <v>20</v>
      </c>
      <c r="L518" s="2" t="s">
        <v>2318</v>
      </c>
      <c r="M518" s="2" t="s">
        <v>2803</v>
      </c>
      <c r="N518" s="2" t="s">
        <v>5992</v>
      </c>
      <c r="O518" s="2" t="s">
        <v>5993</v>
      </c>
      <c r="P518" s="2" t="s">
        <v>5994</v>
      </c>
      <c r="Q518" s="2" t="s">
        <v>5995</v>
      </c>
      <c r="R518" s="2" t="s">
        <v>5996</v>
      </c>
    </row>
    <row r="519" spans="1:18">
      <c r="A519" s="2" t="s">
        <v>90</v>
      </c>
      <c r="B519" s="2" t="s">
        <v>5997</v>
      </c>
      <c r="C519" s="2" t="s">
        <v>371</v>
      </c>
      <c r="D519" s="2" t="s">
        <v>5998</v>
      </c>
      <c r="E519" s="2" t="s">
        <v>56</v>
      </c>
      <c r="F519" s="2" t="s">
        <v>93</v>
      </c>
      <c r="G519" s="2" t="s">
        <v>5962</v>
      </c>
      <c r="H519" s="2" t="s">
        <v>5963</v>
      </c>
      <c r="I519" s="2" t="s">
        <v>43</v>
      </c>
      <c r="J519" s="2" t="s">
        <v>2280</v>
      </c>
      <c r="K519" s="2">
        <v>40</v>
      </c>
      <c r="L519" s="2" t="s">
        <v>2318</v>
      </c>
      <c r="M519" s="2" t="s">
        <v>2353</v>
      </c>
      <c r="N519" s="2" t="s">
        <v>2298</v>
      </c>
      <c r="O519" s="2" t="s">
        <v>5999</v>
      </c>
      <c r="P519" s="2" t="s">
        <v>6000</v>
      </c>
      <c r="Q519" s="2" t="s">
        <v>6001</v>
      </c>
      <c r="R519" s="2" t="s">
        <v>6002</v>
      </c>
    </row>
    <row r="520" spans="1:18">
      <c r="A520" s="2" t="s">
        <v>90</v>
      </c>
      <c r="B520" s="2" t="s">
        <v>6003</v>
      </c>
      <c r="C520" s="2" t="s">
        <v>371</v>
      </c>
      <c r="D520" s="2" t="s">
        <v>6004</v>
      </c>
      <c r="E520" s="2" t="s">
        <v>56</v>
      </c>
      <c r="F520" s="2" t="s">
        <v>93</v>
      </c>
      <c r="G520" s="2" t="s">
        <v>5947</v>
      </c>
      <c r="H520" s="2" t="s">
        <v>5948</v>
      </c>
      <c r="I520" s="2" t="s">
        <v>43</v>
      </c>
      <c r="J520" s="2" t="s">
        <v>2280</v>
      </c>
      <c r="K520" s="2">
        <v>50</v>
      </c>
      <c r="L520" s="2" t="s">
        <v>2748</v>
      </c>
      <c r="M520" s="2" t="s">
        <v>3493</v>
      </c>
      <c r="N520" s="2" t="s">
        <v>6005</v>
      </c>
      <c r="O520" s="2" t="s">
        <v>6006</v>
      </c>
      <c r="P520" s="2" t="s">
        <v>6007</v>
      </c>
      <c r="Q520" s="2" t="s">
        <v>6008</v>
      </c>
      <c r="R520" s="2" t="s">
        <v>6009</v>
      </c>
    </row>
    <row r="521" spans="1:18">
      <c r="A521" s="2" t="s">
        <v>90</v>
      </c>
      <c r="B521" s="2" t="s">
        <v>6010</v>
      </c>
      <c r="C521" s="2" t="s">
        <v>376</v>
      </c>
      <c r="D521" s="2" t="s">
        <v>377</v>
      </c>
      <c r="E521" s="2" t="s">
        <v>56</v>
      </c>
      <c r="F521" s="2" t="s">
        <v>93</v>
      </c>
      <c r="G521" s="2" t="s">
        <v>6011</v>
      </c>
      <c r="H521" s="2" t="s">
        <v>6012</v>
      </c>
      <c r="I521" s="2" t="s">
        <v>2230</v>
      </c>
      <c r="J521" s="2" t="s">
        <v>2231</v>
      </c>
      <c r="K521" s="2">
        <v>50</v>
      </c>
      <c r="L521" s="2" t="s">
        <v>2252</v>
      </c>
      <c r="M521" s="2" t="s">
        <v>3043</v>
      </c>
      <c r="N521" s="2" t="s">
        <v>6013</v>
      </c>
      <c r="O521" s="2" t="s">
        <v>6014</v>
      </c>
      <c r="P521" s="2" t="s">
        <v>6015</v>
      </c>
      <c r="Q521" s="2" t="s">
        <v>6016</v>
      </c>
      <c r="R521" s="2" t="s">
        <v>6017</v>
      </c>
    </row>
    <row r="522" spans="1:18">
      <c r="A522" s="2" t="s">
        <v>90</v>
      </c>
      <c r="B522" s="2" t="s">
        <v>6018</v>
      </c>
      <c r="C522" s="2" t="s">
        <v>383</v>
      </c>
      <c r="D522" s="2" t="s">
        <v>6019</v>
      </c>
      <c r="E522" s="2" t="s">
        <v>56</v>
      </c>
      <c r="F522" s="2" t="s">
        <v>93</v>
      </c>
      <c r="G522" s="2" t="s">
        <v>6020</v>
      </c>
      <c r="H522" s="2" t="s">
        <v>6021</v>
      </c>
      <c r="I522" s="2" t="s">
        <v>41</v>
      </c>
      <c r="J522" s="2" t="s">
        <v>2280</v>
      </c>
      <c r="K522" s="2">
        <v>70</v>
      </c>
      <c r="L522" s="2" t="s">
        <v>2318</v>
      </c>
      <c r="M522" s="2" t="s">
        <v>2524</v>
      </c>
      <c r="N522" s="2" t="s">
        <v>3087</v>
      </c>
      <c r="O522" s="2" t="s">
        <v>6022</v>
      </c>
      <c r="P522" s="2" t="s">
        <v>6023</v>
      </c>
      <c r="Q522" s="2" t="s">
        <v>6024</v>
      </c>
      <c r="R522" s="2" t="s">
        <v>6025</v>
      </c>
    </row>
    <row r="523" spans="1:18">
      <c r="A523" s="2" t="s">
        <v>90</v>
      </c>
      <c r="B523" s="2" t="s">
        <v>6026</v>
      </c>
      <c r="C523" s="2" t="s">
        <v>383</v>
      </c>
      <c r="D523" s="2" t="s">
        <v>6027</v>
      </c>
      <c r="E523" s="2" t="s">
        <v>56</v>
      </c>
      <c r="F523" s="2" t="s">
        <v>93</v>
      </c>
      <c r="G523" s="2" t="s">
        <v>6020</v>
      </c>
      <c r="H523" s="2" t="s">
        <v>6021</v>
      </c>
      <c r="I523" s="2" t="s">
        <v>41</v>
      </c>
      <c r="J523" s="2" t="s">
        <v>2280</v>
      </c>
      <c r="K523" s="2">
        <v>70</v>
      </c>
      <c r="L523" s="2" t="s">
        <v>2318</v>
      </c>
      <c r="M523" s="2" t="s">
        <v>3086</v>
      </c>
      <c r="N523" s="2" t="s">
        <v>3087</v>
      </c>
      <c r="O523" s="2" t="s">
        <v>6028</v>
      </c>
      <c r="P523" s="2" t="s">
        <v>6029</v>
      </c>
      <c r="Q523" s="2" t="s">
        <v>6030</v>
      </c>
      <c r="R523" s="2" t="s">
        <v>6031</v>
      </c>
    </row>
    <row r="524" spans="1:18">
      <c r="A524" s="2" t="s">
        <v>90</v>
      </c>
      <c r="B524" s="2" t="s">
        <v>6032</v>
      </c>
      <c r="C524" s="2" t="s">
        <v>383</v>
      </c>
      <c r="D524" s="2" t="s">
        <v>6033</v>
      </c>
      <c r="E524" s="2" t="s">
        <v>56</v>
      </c>
      <c r="F524" s="2" t="s">
        <v>93</v>
      </c>
      <c r="G524" s="2" t="s">
        <v>6020</v>
      </c>
      <c r="H524" s="2" t="s">
        <v>6021</v>
      </c>
      <c r="I524" s="2" t="s">
        <v>41</v>
      </c>
      <c r="J524" s="2" t="s">
        <v>2280</v>
      </c>
      <c r="K524" s="2">
        <v>70</v>
      </c>
      <c r="L524" s="2" t="s">
        <v>2318</v>
      </c>
      <c r="M524" s="2" t="s">
        <v>2524</v>
      </c>
      <c r="N524" s="2" t="s">
        <v>3087</v>
      </c>
      <c r="O524" s="2" t="s">
        <v>6034</v>
      </c>
      <c r="P524" s="2" t="s">
        <v>6035</v>
      </c>
      <c r="Q524" s="2" t="s">
        <v>6036</v>
      </c>
      <c r="R524" s="2" t="s">
        <v>6037</v>
      </c>
    </row>
    <row r="525" spans="1:18">
      <c r="A525" s="2" t="s">
        <v>90</v>
      </c>
      <c r="B525" s="2" t="s">
        <v>6038</v>
      </c>
      <c r="C525" s="2" t="s">
        <v>388</v>
      </c>
      <c r="D525" s="2" t="s">
        <v>6039</v>
      </c>
      <c r="E525" s="2" t="s">
        <v>56</v>
      </c>
      <c r="F525" s="2" t="s">
        <v>93</v>
      </c>
      <c r="G525" s="2" t="s">
        <v>5932</v>
      </c>
      <c r="H525" s="2" t="s">
        <v>5933</v>
      </c>
      <c r="I525" s="2" t="s">
        <v>43</v>
      </c>
      <c r="J525" s="2" t="s">
        <v>2280</v>
      </c>
      <c r="K525" s="2">
        <v>40</v>
      </c>
      <c r="L525" s="2" t="s">
        <v>2232</v>
      </c>
      <c r="M525" s="2" t="s">
        <v>2541</v>
      </c>
      <c r="N525" s="2" t="s">
        <v>3044</v>
      </c>
      <c r="O525" s="2" t="s">
        <v>6040</v>
      </c>
      <c r="P525" s="2" t="s">
        <v>6041</v>
      </c>
      <c r="Q525" s="2" t="s">
        <v>6042</v>
      </c>
      <c r="R525" s="2" t="s">
        <v>6043</v>
      </c>
    </row>
    <row r="526" spans="1:18">
      <c r="A526" s="2" t="s">
        <v>90</v>
      </c>
      <c r="B526" s="2" t="s">
        <v>6044</v>
      </c>
      <c r="C526" s="2" t="s">
        <v>388</v>
      </c>
      <c r="D526" s="2" t="s">
        <v>6045</v>
      </c>
      <c r="E526" s="2" t="s">
        <v>56</v>
      </c>
      <c r="F526" s="2" t="s">
        <v>93</v>
      </c>
      <c r="G526" s="2" t="s">
        <v>5932</v>
      </c>
      <c r="H526" s="2" t="s">
        <v>5933</v>
      </c>
      <c r="I526" s="2" t="s">
        <v>41</v>
      </c>
      <c r="J526" s="2" t="s">
        <v>2280</v>
      </c>
      <c r="K526" s="2">
        <v>70</v>
      </c>
      <c r="L526" s="2" t="s">
        <v>2232</v>
      </c>
      <c r="M526" s="2" t="s">
        <v>3043</v>
      </c>
      <c r="N526" s="2" t="s">
        <v>2426</v>
      </c>
      <c r="O526" s="2" t="s">
        <v>6046</v>
      </c>
      <c r="P526" s="2" t="s">
        <v>6047</v>
      </c>
      <c r="Q526" s="2" t="s">
        <v>6048</v>
      </c>
      <c r="R526" s="2" t="s">
        <v>6049</v>
      </c>
    </row>
    <row r="527" spans="1:18">
      <c r="A527" s="2" t="s">
        <v>90</v>
      </c>
      <c r="B527" s="2" t="s">
        <v>6050</v>
      </c>
      <c r="C527" s="2" t="s">
        <v>388</v>
      </c>
      <c r="D527" s="2" t="s">
        <v>6051</v>
      </c>
      <c r="E527" s="2" t="s">
        <v>56</v>
      </c>
      <c r="F527" s="2" t="s">
        <v>93</v>
      </c>
      <c r="G527" s="2" t="s">
        <v>6052</v>
      </c>
      <c r="H527" s="2" t="s">
        <v>6053</v>
      </c>
      <c r="I527" s="2" t="s">
        <v>47</v>
      </c>
      <c r="J527" s="2" t="s">
        <v>2291</v>
      </c>
      <c r="K527" s="2">
        <v>20</v>
      </c>
      <c r="L527" s="2" t="s">
        <v>2232</v>
      </c>
      <c r="M527" s="2" t="s">
        <v>3034</v>
      </c>
      <c r="N527" s="2" t="s">
        <v>2804</v>
      </c>
      <c r="O527" s="2" t="s">
        <v>6054</v>
      </c>
      <c r="P527" s="2" t="s">
        <v>6055</v>
      </c>
      <c r="Q527" s="2" t="s">
        <v>6056</v>
      </c>
      <c r="R527" s="2" t="s">
        <v>6057</v>
      </c>
    </row>
    <row r="528" spans="1:18">
      <c r="A528" s="2" t="s">
        <v>90</v>
      </c>
      <c r="B528" s="2" t="s">
        <v>6058</v>
      </c>
      <c r="C528" s="2" t="s">
        <v>388</v>
      </c>
      <c r="D528" s="2" t="s">
        <v>6059</v>
      </c>
      <c r="E528" s="2" t="s">
        <v>56</v>
      </c>
      <c r="F528" s="2" t="s">
        <v>93</v>
      </c>
      <c r="G528" s="2" t="s">
        <v>6060</v>
      </c>
      <c r="H528" s="2" t="s">
        <v>6061</v>
      </c>
      <c r="I528" s="2" t="s">
        <v>47</v>
      </c>
      <c r="J528" s="2" t="s">
        <v>2291</v>
      </c>
      <c r="K528" s="2">
        <v>20</v>
      </c>
      <c r="L528" s="2" t="s">
        <v>2232</v>
      </c>
      <c r="M528" s="2" t="s">
        <v>3833</v>
      </c>
      <c r="N528" s="2" t="s">
        <v>3052</v>
      </c>
      <c r="O528" s="2" t="s">
        <v>6062</v>
      </c>
      <c r="P528" s="2" t="s">
        <v>6063</v>
      </c>
      <c r="Q528" s="2" t="s">
        <v>6064</v>
      </c>
      <c r="R528" s="2" t="s">
        <v>6065</v>
      </c>
    </row>
    <row r="529" spans="1:18">
      <c r="A529" s="2" t="s">
        <v>90</v>
      </c>
      <c r="B529" s="2" t="s">
        <v>6066</v>
      </c>
      <c r="C529" s="2" t="s">
        <v>388</v>
      </c>
      <c r="D529" s="2" t="s">
        <v>6067</v>
      </c>
      <c r="E529" s="2" t="s">
        <v>65</v>
      </c>
      <c r="F529" s="2" t="s">
        <v>93</v>
      </c>
      <c r="G529" s="2" t="s">
        <v>6068</v>
      </c>
      <c r="H529" s="2" t="s">
        <v>6069</v>
      </c>
      <c r="I529" s="2" t="s">
        <v>43</v>
      </c>
      <c r="J529" s="2" t="s">
        <v>2280</v>
      </c>
      <c r="K529" s="2">
        <v>40</v>
      </c>
      <c r="L529" s="2" t="s">
        <v>2232</v>
      </c>
      <c r="M529" s="2" t="s">
        <v>2699</v>
      </c>
      <c r="N529" s="2" t="s">
        <v>2525</v>
      </c>
      <c r="O529" s="2" t="s">
        <v>6070</v>
      </c>
      <c r="P529" s="2" t="s">
        <v>6071</v>
      </c>
      <c r="Q529" s="2" t="s">
        <v>6072</v>
      </c>
      <c r="R529" s="2" t="s">
        <v>6073</v>
      </c>
    </row>
    <row r="530" spans="1:18">
      <c r="A530" s="2" t="s">
        <v>90</v>
      </c>
      <c r="B530" s="2" t="s">
        <v>6074</v>
      </c>
      <c r="C530" s="2" t="s">
        <v>393</v>
      </c>
      <c r="D530" s="2" t="s">
        <v>394</v>
      </c>
      <c r="E530" s="2" t="s">
        <v>56</v>
      </c>
      <c r="F530" s="2" t="s">
        <v>93</v>
      </c>
      <c r="G530" s="2" t="s">
        <v>2785</v>
      </c>
      <c r="H530" s="2" t="s">
        <v>2786</v>
      </c>
      <c r="I530" s="2" t="s">
        <v>41</v>
      </c>
      <c r="J530" s="2" t="s">
        <v>2280</v>
      </c>
      <c r="K530" s="2">
        <v>60</v>
      </c>
      <c r="L530" s="2" t="s">
        <v>2232</v>
      </c>
      <c r="M530" s="2" t="s">
        <v>2524</v>
      </c>
      <c r="N530" s="2"/>
      <c r="O530" s="2" t="s">
        <v>6075</v>
      </c>
      <c r="P530" s="2" t="s">
        <v>6076</v>
      </c>
      <c r="Q530" s="2" t="s">
        <v>6077</v>
      </c>
      <c r="R530" s="2" t="s">
        <v>6078</v>
      </c>
    </row>
    <row r="531" spans="1:18">
      <c r="A531" s="2" t="s">
        <v>90</v>
      </c>
      <c r="B531" s="2" t="s">
        <v>6079</v>
      </c>
      <c r="C531" s="2" t="s">
        <v>400</v>
      </c>
      <c r="D531" s="2" t="s">
        <v>6080</v>
      </c>
      <c r="E531" s="2" t="s">
        <v>56</v>
      </c>
      <c r="F531" s="2" t="s">
        <v>93</v>
      </c>
      <c r="G531" s="2" t="s">
        <v>2404</v>
      </c>
      <c r="H531" s="2" t="s">
        <v>2405</v>
      </c>
      <c r="I531" s="2" t="s">
        <v>45</v>
      </c>
      <c r="J531" s="2" t="s">
        <v>2291</v>
      </c>
      <c r="K531" s="2">
        <v>30</v>
      </c>
      <c r="L531" s="2" t="s">
        <v>2232</v>
      </c>
      <c r="M531" s="2" t="s">
        <v>6081</v>
      </c>
      <c r="N531" s="2" t="s">
        <v>6082</v>
      </c>
      <c r="O531" s="2" t="s">
        <v>6083</v>
      </c>
      <c r="P531" s="2" t="s">
        <v>6084</v>
      </c>
      <c r="Q531" s="2" t="s">
        <v>6085</v>
      </c>
      <c r="R531" s="2" t="s">
        <v>6086</v>
      </c>
    </row>
    <row r="532" spans="1:18">
      <c r="A532" s="2" t="s">
        <v>90</v>
      </c>
      <c r="B532" s="2" t="s">
        <v>6087</v>
      </c>
      <c r="C532" s="2" t="s">
        <v>400</v>
      </c>
      <c r="D532" s="2" t="s">
        <v>6088</v>
      </c>
      <c r="E532" s="2" t="s">
        <v>56</v>
      </c>
      <c r="F532" s="2" t="s">
        <v>93</v>
      </c>
      <c r="G532" s="2" t="s">
        <v>2404</v>
      </c>
      <c r="H532" s="2" t="s">
        <v>2405</v>
      </c>
      <c r="I532" s="2" t="s">
        <v>45</v>
      </c>
      <c r="J532" s="2" t="s">
        <v>2291</v>
      </c>
      <c r="K532" s="2">
        <v>20</v>
      </c>
      <c r="L532" s="2" t="s">
        <v>2232</v>
      </c>
      <c r="M532" s="2" t="s">
        <v>4852</v>
      </c>
      <c r="N532" s="2" t="s">
        <v>2308</v>
      </c>
      <c r="O532" s="2" t="s">
        <v>6089</v>
      </c>
      <c r="P532" s="2" t="s">
        <v>6090</v>
      </c>
      <c r="Q532" s="2" t="s">
        <v>6091</v>
      </c>
      <c r="R532" s="2" t="s">
        <v>6092</v>
      </c>
    </row>
    <row r="533" spans="1:18">
      <c r="A533" s="2" t="s">
        <v>90</v>
      </c>
      <c r="B533" s="2" t="s">
        <v>6093</v>
      </c>
      <c r="C533" s="2" t="s">
        <v>400</v>
      </c>
      <c r="D533" s="2" t="s">
        <v>6094</v>
      </c>
      <c r="E533" s="2" t="s">
        <v>56</v>
      </c>
      <c r="F533" s="2" t="s">
        <v>93</v>
      </c>
      <c r="G533" s="2" t="s">
        <v>6095</v>
      </c>
      <c r="H533" s="2" t="s">
        <v>6096</v>
      </c>
      <c r="I533" s="2" t="s">
        <v>2476</v>
      </c>
      <c r="J533" s="2" t="s">
        <v>2291</v>
      </c>
      <c r="K533" s="2">
        <v>10</v>
      </c>
      <c r="L533" s="2" t="s">
        <v>2318</v>
      </c>
      <c r="M533" s="2" t="s">
        <v>6097</v>
      </c>
      <c r="N533" s="2" t="s">
        <v>2389</v>
      </c>
      <c r="O533" s="2" t="s">
        <v>6098</v>
      </c>
      <c r="P533" s="2" t="s">
        <v>6099</v>
      </c>
      <c r="Q533" s="2" t="s">
        <v>6100</v>
      </c>
      <c r="R533" s="2" t="s">
        <v>6101</v>
      </c>
    </row>
    <row r="534" spans="1:18">
      <c r="A534" s="2" t="s">
        <v>90</v>
      </c>
      <c r="B534" s="2" t="s">
        <v>6102</v>
      </c>
      <c r="C534" s="2" t="s">
        <v>400</v>
      </c>
      <c r="D534" s="2" t="s">
        <v>6103</v>
      </c>
      <c r="E534" s="2" t="s">
        <v>58</v>
      </c>
      <c r="F534" s="2" t="s">
        <v>93</v>
      </c>
      <c r="G534" s="2" t="s">
        <v>6104</v>
      </c>
      <c r="H534" s="2" t="s">
        <v>6105</v>
      </c>
      <c r="I534" s="2" t="s">
        <v>43</v>
      </c>
      <c r="J534" s="2" t="s">
        <v>2280</v>
      </c>
      <c r="K534" s="2">
        <v>40</v>
      </c>
      <c r="L534" s="2" t="s">
        <v>2252</v>
      </c>
      <c r="M534" s="2" t="s">
        <v>3086</v>
      </c>
      <c r="N534" s="2" t="s">
        <v>3087</v>
      </c>
      <c r="O534" s="2" t="s">
        <v>6106</v>
      </c>
      <c r="P534" s="2" t="s">
        <v>6107</v>
      </c>
      <c r="Q534" s="2" t="s">
        <v>6108</v>
      </c>
      <c r="R534" s="2" t="s">
        <v>6109</v>
      </c>
    </row>
    <row r="535" spans="1:18">
      <c r="A535" s="2" t="s">
        <v>90</v>
      </c>
      <c r="B535" s="2" t="s">
        <v>6110</v>
      </c>
      <c r="C535" s="2" t="s">
        <v>400</v>
      </c>
      <c r="D535" s="2" t="s">
        <v>6111</v>
      </c>
      <c r="E535" s="2" t="s">
        <v>58</v>
      </c>
      <c r="F535" s="2" t="s">
        <v>93</v>
      </c>
      <c r="G535" s="2" t="s">
        <v>6104</v>
      </c>
      <c r="H535" s="2" t="s">
        <v>6105</v>
      </c>
      <c r="I535" s="2" t="s">
        <v>43</v>
      </c>
      <c r="J535" s="2" t="s">
        <v>2280</v>
      </c>
      <c r="K535" s="2">
        <v>50</v>
      </c>
      <c r="L535" s="2" t="s">
        <v>2252</v>
      </c>
      <c r="M535" s="2" t="s">
        <v>2886</v>
      </c>
      <c r="N535" s="2" t="s">
        <v>2407</v>
      </c>
      <c r="O535" s="2" t="s">
        <v>6112</v>
      </c>
      <c r="P535" s="2" t="s">
        <v>6113</v>
      </c>
      <c r="Q535" s="2" t="s">
        <v>6114</v>
      </c>
      <c r="R535" s="2" t="s">
        <v>6115</v>
      </c>
    </row>
    <row r="536" spans="1:18">
      <c r="A536" s="2" t="s">
        <v>90</v>
      </c>
      <c r="B536" s="2" t="s">
        <v>6116</v>
      </c>
      <c r="C536" s="2" t="s">
        <v>313</v>
      </c>
      <c r="D536" s="2" t="s">
        <v>6117</v>
      </c>
      <c r="E536" s="2" t="s">
        <v>56</v>
      </c>
      <c r="F536" s="2" t="s">
        <v>93</v>
      </c>
      <c r="G536" s="2" t="s">
        <v>6118</v>
      </c>
      <c r="H536" s="2" t="s">
        <v>6119</v>
      </c>
      <c r="I536" s="2" t="s">
        <v>2230</v>
      </c>
      <c r="J536" s="2" t="s">
        <v>2231</v>
      </c>
      <c r="K536" s="2">
        <v>90</v>
      </c>
      <c r="L536" s="2" t="s">
        <v>2318</v>
      </c>
      <c r="M536" s="2" t="s">
        <v>2233</v>
      </c>
      <c r="N536" s="2" t="s">
        <v>2308</v>
      </c>
      <c r="O536" s="2" t="s">
        <v>6120</v>
      </c>
      <c r="P536" s="2" t="s">
        <v>6121</v>
      </c>
      <c r="Q536" s="2" t="s">
        <v>6122</v>
      </c>
      <c r="R536" s="2" t="s">
        <v>6123</v>
      </c>
    </row>
    <row r="537" spans="1:18">
      <c r="A537" s="2" t="s">
        <v>90</v>
      </c>
      <c r="B537" s="2" t="s">
        <v>6124</v>
      </c>
      <c r="C537" s="2" t="s">
        <v>313</v>
      </c>
      <c r="D537" s="2" t="s">
        <v>6125</v>
      </c>
      <c r="E537" s="2" t="s">
        <v>56</v>
      </c>
      <c r="F537" s="2" t="s">
        <v>93</v>
      </c>
      <c r="G537" s="2" t="s">
        <v>6126</v>
      </c>
      <c r="H537" s="2" t="s">
        <v>6127</v>
      </c>
      <c r="I537" s="2" t="s">
        <v>2317</v>
      </c>
      <c r="J537" s="2" t="s">
        <v>2280</v>
      </c>
      <c r="K537" s="2">
        <v>80</v>
      </c>
      <c r="L537" s="2" t="s">
        <v>2318</v>
      </c>
      <c r="M537" s="2" t="s">
        <v>2281</v>
      </c>
      <c r="N537" s="2" t="s">
        <v>2298</v>
      </c>
      <c r="O537" s="2" t="s">
        <v>6128</v>
      </c>
      <c r="P537" s="2" t="s">
        <v>6129</v>
      </c>
      <c r="Q537" s="2" t="s">
        <v>6130</v>
      </c>
      <c r="R537" s="2" t="s">
        <v>6131</v>
      </c>
    </row>
    <row r="538" spans="1:18">
      <c r="A538" s="2" t="s">
        <v>90</v>
      </c>
      <c r="B538" s="2" t="s">
        <v>6132</v>
      </c>
      <c r="C538" s="2" t="s">
        <v>313</v>
      </c>
      <c r="D538" s="2" t="s">
        <v>6133</v>
      </c>
      <c r="E538" s="2" t="s">
        <v>56</v>
      </c>
      <c r="F538" s="2" t="s">
        <v>93</v>
      </c>
      <c r="G538" s="2" t="s">
        <v>6134</v>
      </c>
      <c r="H538" s="2" t="s">
        <v>6135</v>
      </c>
      <c r="I538" s="2" t="s">
        <v>2230</v>
      </c>
      <c r="J538" s="2" t="s">
        <v>2231</v>
      </c>
      <c r="K538" s="2">
        <v>90</v>
      </c>
      <c r="L538" s="2" t="s">
        <v>2232</v>
      </c>
      <c r="M538" s="2" t="s">
        <v>6136</v>
      </c>
      <c r="N538" s="2" t="s">
        <v>6137</v>
      </c>
      <c r="O538" s="2" t="s">
        <v>6138</v>
      </c>
      <c r="P538" s="2" t="s">
        <v>6139</v>
      </c>
      <c r="Q538" s="2" t="s">
        <v>6140</v>
      </c>
      <c r="R538" s="2" t="s">
        <v>6141</v>
      </c>
    </row>
    <row r="539" spans="1:18">
      <c r="A539" s="2" t="s">
        <v>90</v>
      </c>
      <c r="B539" s="2" t="s">
        <v>6142</v>
      </c>
      <c r="C539" s="2" t="s">
        <v>313</v>
      </c>
      <c r="D539" s="2" t="s">
        <v>6143</v>
      </c>
      <c r="E539" s="2" t="s">
        <v>56</v>
      </c>
      <c r="F539" s="2" t="s">
        <v>93</v>
      </c>
      <c r="G539" s="2" t="s">
        <v>6126</v>
      </c>
      <c r="H539" s="2" t="s">
        <v>6127</v>
      </c>
      <c r="I539" s="2" t="s">
        <v>45</v>
      </c>
      <c r="J539" s="2" t="s">
        <v>2291</v>
      </c>
      <c r="K539" s="2">
        <v>20</v>
      </c>
      <c r="L539" s="2" t="s">
        <v>2318</v>
      </c>
      <c r="M539" s="2" t="s">
        <v>2992</v>
      </c>
      <c r="N539" s="2" t="s">
        <v>2271</v>
      </c>
      <c r="O539" s="2" t="s">
        <v>6144</v>
      </c>
      <c r="P539" s="2" t="s">
        <v>6145</v>
      </c>
      <c r="Q539" s="2" t="s">
        <v>6146</v>
      </c>
      <c r="R539" s="2" t="s">
        <v>6147</v>
      </c>
    </row>
    <row r="540" spans="1:18">
      <c r="A540" s="2" t="s">
        <v>90</v>
      </c>
      <c r="B540" s="2" t="s">
        <v>6148</v>
      </c>
      <c r="C540" s="2" t="s">
        <v>313</v>
      </c>
      <c r="D540" s="2" t="s">
        <v>6149</v>
      </c>
      <c r="E540" s="2" t="s">
        <v>56</v>
      </c>
      <c r="F540" s="2" t="s">
        <v>93</v>
      </c>
      <c r="G540" s="2" t="s">
        <v>2450</v>
      </c>
      <c r="H540" s="2" t="s">
        <v>2451</v>
      </c>
      <c r="I540" s="2" t="s">
        <v>2317</v>
      </c>
      <c r="J540" s="2" t="s">
        <v>2643</v>
      </c>
      <c r="K540" s="2">
        <v>90</v>
      </c>
      <c r="L540" s="2" t="s">
        <v>2232</v>
      </c>
      <c r="M540" s="2" t="s">
        <v>2524</v>
      </c>
      <c r="N540" s="2" t="s">
        <v>3087</v>
      </c>
      <c r="O540" s="2" t="s">
        <v>6150</v>
      </c>
      <c r="P540" s="2" t="s">
        <v>6151</v>
      </c>
      <c r="Q540" s="2" t="s">
        <v>6152</v>
      </c>
      <c r="R540" s="2" t="s">
        <v>6153</v>
      </c>
    </row>
    <row r="541" spans="1:18">
      <c r="A541" s="2" t="s">
        <v>90</v>
      </c>
      <c r="B541" s="2" t="s">
        <v>6154</v>
      </c>
      <c r="C541" s="2" t="s">
        <v>313</v>
      </c>
      <c r="D541" s="2" t="s">
        <v>6155</v>
      </c>
      <c r="E541" s="2" t="s">
        <v>56</v>
      </c>
      <c r="F541" s="2" t="s">
        <v>93</v>
      </c>
      <c r="G541" s="2" t="s">
        <v>2228</v>
      </c>
      <c r="H541" s="2" t="s">
        <v>2229</v>
      </c>
      <c r="I541" s="2" t="s">
        <v>45</v>
      </c>
      <c r="J541" s="2" t="s">
        <v>2291</v>
      </c>
      <c r="K541" s="2">
        <v>20</v>
      </c>
      <c r="L541" s="2" t="s">
        <v>2232</v>
      </c>
      <c r="M541" s="2" t="s">
        <v>2886</v>
      </c>
      <c r="N541" s="2" t="s">
        <v>2407</v>
      </c>
      <c r="O541" s="2" t="s">
        <v>6156</v>
      </c>
      <c r="P541" s="2" t="s">
        <v>6157</v>
      </c>
      <c r="Q541" s="2" t="s">
        <v>6158</v>
      </c>
      <c r="R541" s="2" t="s">
        <v>6159</v>
      </c>
    </row>
    <row r="542" spans="1:18">
      <c r="A542" s="2" t="s">
        <v>90</v>
      </c>
      <c r="B542" s="2" t="s">
        <v>6160</v>
      </c>
      <c r="C542" s="2" t="s">
        <v>313</v>
      </c>
      <c r="D542" s="2" t="s">
        <v>6161</v>
      </c>
      <c r="E542" s="2" t="s">
        <v>56</v>
      </c>
      <c r="F542" s="2" t="s">
        <v>93</v>
      </c>
      <c r="G542" s="2" t="s">
        <v>4452</v>
      </c>
      <c r="H542" s="2" t="s">
        <v>4453</v>
      </c>
      <c r="I542" s="2" t="s">
        <v>41</v>
      </c>
      <c r="J542" s="2" t="s">
        <v>2280</v>
      </c>
      <c r="K542" s="2">
        <v>60</v>
      </c>
      <c r="L542" s="2" t="s">
        <v>2232</v>
      </c>
      <c r="M542" s="2" t="s">
        <v>2839</v>
      </c>
      <c r="N542" s="2"/>
      <c r="O542" s="2" t="s">
        <v>6162</v>
      </c>
      <c r="P542" s="2" t="s">
        <v>6163</v>
      </c>
      <c r="Q542" s="2" t="s">
        <v>6164</v>
      </c>
      <c r="R542" s="2" t="s">
        <v>6165</v>
      </c>
    </row>
    <row r="543" spans="1:18">
      <c r="A543" s="2" t="s">
        <v>90</v>
      </c>
      <c r="B543" s="2" t="s">
        <v>6166</v>
      </c>
      <c r="C543" s="2" t="s">
        <v>320</v>
      </c>
      <c r="D543" s="2" t="s">
        <v>6167</v>
      </c>
      <c r="E543" s="2" t="s">
        <v>70</v>
      </c>
      <c r="F543" s="2" t="s">
        <v>93</v>
      </c>
      <c r="G543" s="2" t="s">
        <v>6168</v>
      </c>
      <c r="H543" s="2" t="s">
        <v>6169</v>
      </c>
      <c r="I543" s="2" t="s">
        <v>45</v>
      </c>
      <c r="J543" s="2" t="s">
        <v>2291</v>
      </c>
      <c r="K543" s="2">
        <v>30</v>
      </c>
      <c r="L543" s="2" t="s">
        <v>2352</v>
      </c>
      <c r="M543" s="2" t="s">
        <v>4391</v>
      </c>
      <c r="N543" s="2" t="s">
        <v>2308</v>
      </c>
      <c r="O543" s="2" t="s">
        <v>6170</v>
      </c>
      <c r="P543" s="2" t="s">
        <v>6171</v>
      </c>
      <c r="Q543" s="2" t="s">
        <v>6172</v>
      </c>
      <c r="R543" s="2" t="s">
        <v>6173</v>
      </c>
    </row>
    <row r="544" spans="1:18">
      <c r="A544" s="2" t="s">
        <v>90</v>
      </c>
      <c r="B544" s="2" t="s">
        <v>6174</v>
      </c>
      <c r="C544" s="2" t="s">
        <v>320</v>
      </c>
      <c r="D544" s="2" t="s">
        <v>6175</v>
      </c>
      <c r="E544" s="2" t="s">
        <v>70</v>
      </c>
      <c r="F544" s="2" t="s">
        <v>93</v>
      </c>
      <c r="G544" s="2" t="s">
        <v>6168</v>
      </c>
      <c r="H544" s="2" t="s">
        <v>6169</v>
      </c>
      <c r="I544" s="2" t="s">
        <v>2230</v>
      </c>
      <c r="J544" s="2" t="s">
        <v>2231</v>
      </c>
      <c r="K544" s="2">
        <v>50</v>
      </c>
      <c r="L544" s="2" t="s">
        <v>2252</v>
      </c>
      <c r="M544" s="2" t="s">
        <v>2253</v>
      </c>
      <c r="N544" s="2"/>
      <c r="O544" s="2" t="s">
        <v>6176</v>
      </c>
      <c r="P544" s="2" t="s">
        <v>6177</v>
      </c>
      <c r="Q544" s="2" t="s">
        <v>6178</v>
      </c>
      <c r="R544" s="2" t="s">
        <v>6179</v>
      </c>
    </row>
    <row r="545" spans="1:18">
      <c r="A545" s="2" t="s">
        <v>90</v>
      </c>
      <c r="B545" s="2" t="s">
        <v>6180</v>
      </c>
      <c r="C545" s="2" t="s">
        <v>320</v>
      </c>
      <c r="D545" s="2" t="s">
        <v>6181</v>
      </c>
      <c r="E545" s="2" t="s">
        <v>56</v>
      </c>
      <c r="F545" s="2" t="s">
        <v>93</v>
      </c>
      <c r="G545" s="2" t="s">
        <v>6126</v>
      </c>
      <c r="H545" s="2" t="s">
        <v>6127</v>
      </c>
      <c r="I545" s="2" t="s">
        <v>47</v>
      </c>
      <c r="J545" s="2" t="s">
        <v>2291</v>
      </c>
      <c r="K545" s="2">
        <v>20</v>
      </c>
      <c r="L545" s="2" t="s">
        <v>2318</v>
      </c>
      <c r="M545" s="2" t="s">
        <v>2328</v>
      </c>
      <c r="N545" s="2" t="s">
        <v>3477</v>
      </c>
      <c r="O545" s="2" t="s">
        <v>6182</v>
      </c>
      <c r="P545" s="2" t="s">
        <v>6183</v>
      </c>
      <c r="Q545" s="2" t="s">
        <v>6184</v>
      </c>
      <c r="R545" s="2" t="s">
        <v>6185</v>
      </c>
    </row>
    <row r="546" spans="1:18">
      <c r="A546" s="2" t="s">
        <v>90</v>
      </c>
      <c r="B546" s="2" t="s">
        <v>6186</v>
      </c>
      <c r="C546" s="2" t="s">
        <v>320</v>
      </c>
      <c r="D546" s="2" t="s">
        <v>6187</v>
      </c>
      <c r="E546" s="2" t="s">
        <v>56</v>
      </c>
      <c r="F546" s="2" t="s">
        <v>93</v>
      </c>
      <c r="G546" s="2" t="s">
        <v>5529</v>
      </c>
      <c r="H546" s="2" t="s">
        <v>2062</v>
      </c>
      <c r="I546" s="2" t="s">
        <v>2642</v>
      </c>
      <c r="J546" s="2" t="s">
        <v>2643</v>
      </c>
      <c r="K546" s="2">
        <v>100</v>
      </c>
      <c r="L546" s="2" t="s">
        <v>2232</v>
      </c>
      <c r="M546" s="2" t="s">
        <v>2839</v>
      </c>
      <c r="N546" s="2"/>
      <c r="O546" s="2"/>
      <c r="P546" s="2" t="s">
        <v>6188</v>
      </c>
      <c r="Q546" s="2" t="s">
        <v>6189</v>
      </c>
      <c r="R546" s="2" t="s">
        <v>6190</v>
      </c>
    </row>
    <row r="547" spans="1:18">
      <c r="A547" s="2" t="s">
        <v>90</v>
      </c>
      <c r="B547" s="2" t="s">
        <v>6191</v>
      </c>
      <c r="C547" s="2" t="s">
        <v>320</v>
      </c>
      <c r="D547" s="2" t="s">
        <v>6192</v>
      </c>
      <c r="E547" s="2" t="s">
        <v>56</v>
      </c>
      <c r="F547" s="2" t="s">
        <v>93</v>
      </c>
      <c r="G547" s="2" t="s">
        <v>4452</v>
      </c>
      <c r="H547" s="2" t="s">
        <v>4453</v>
      </c>
      <c r="I547" s="2" t="s">
        <v>45</v>
      </c>
      <c r="J547" s="2" t="s">
        <v>2291</v>
      </c>
      <c r="K547" s="2">
        <v>20</v>
      </c>
      <c r="L547" s="2" t="s">
        <v>2232</v>
      </c>
      <c r="M547" s="2" t="s">
        <v>2353</v>
      </c>
      <c r="N547" s="2" t="s">
        <v>2407</v>
      </c>
      <c r="O547" s="2" t="s">
        <v>6193</v>
      </c>
      <c r="P547" s="2" t="s">
        <v>6194</v>
      </c>
      <c r="Q547" s="2" t="s">
        <v>6195</v>
      </c>
      <c r="R547" s="2" t="s">
        <v>6196</v>
      </c>
    </row>
    <row r="548" spans="1:18">
      <c r="A548" s="2" t="s">
        <v>90</v>
      </c>
      <c r="B548" s="2" t="s">
        <v>6197</v>
      </c>
      <c r="C548" s="2" t="s">
        <v>299</v>
      </c>
      <c r="D548" s="2" t="s">
        <v>6198</v>
      </c>
      <c r="E548" s="2" t="s">
        <v>63</v>
      </c>
      <c r="F548" s="2" t="s">
        <v>93</v>
      </c>
      <c r="G548" s="2" t="s">
        <v>6199</v>
      </c>
      <c r="H548" s="2" t="s">
        <v>6200</v>
      </c>
      <c r="I548" s="2" t="s">
        <v>41</v>
      </c>
      <c r="J548" s="2" t="s">
        <v>2280</v>
      </c>
      <c r="K548" s="2">
        <v>60</v>
      </c>
      <c r="L548" s="2" t="s">
        <v>2232</v>
      </c>
      <c r="M548" s="2" t="s">
        <v>2604</v>
      </c>
      <c r="N548" s="2" t="s">
        <v>2234</v>
      </c>
      <c r="O548" s="2" t="s">
        <v>6201</v>
      </c>
      <c r="P548" s="2" t="s">
        <v>6202</v>
      </c>
      <c r="Q548" s="2" t="s">
        <v>6203</v>
      </c>
      <c r="R548" s="2" t="s">
        <v>6204</v>
      </c>
    </row>
    <row r="549" spans="1:18">
      <c r="A549" s="2" t="s">
        <v>90</v>
      </c>
      <c r="B549" s="2" t="s">
        <v>6205</v>
      </c>
      <c r="C549" s="2" t="s">
        <v>299</v>
      </c>
      <c r="D549" s="2" t="s">
        <v>6206</v>
      </c>
      <c r="E549" s="2" t="s">
        <v>63</v>
      </c>
      <c r="F549" s="2" t="s">
        <v>93</v>
      </c>
      <c r="G549" s="2" t="s">
        <v>6207</v>
      </c>
      <c r="H549" s="2" t="s">
        <v>6208</v>
      </c>
      <c r="I549" s="2" t="s">
        <v>41</v>
      </c>
      <c r="J549" s="2" t="s">
        <v>2280</v>
      </c>
      <c r="K549" s="2">
        <v>70</v>
      </c>
      <c r="L549" s="2" t="s">
        <v>2318</v>
      </c>
      <c r="M549" s="2" t="s">
        <v>3493</v>
      </c>
      <c r="N549" s="2" t="s">
        <v>3477</v>
      </c>
      <c r="O549" s="2" t="s">
        <v>6209</v>
      </c>
      <c r="P549" s="2" t="s">
        <v>6210</v>
      </c>
      <c r="Q549" s="2" t="s">
        <v>6211</v>
      </c>
      <c r="R549" s="2" t="s">
        <v>6212</v>
      </c>
    </row>
    <row r="550" spans="1:18">
      <c r="A550" s="2" t="s">
        <v>90</v>
      </c>
      <c r="B550" s="2" t="s">
        <v>6213</v>
      </c>
      <c r="C550" s="2" t="s">
        <v>306</v>
      </c>
      <c r="D550" s="2" t="s">
        <v>6214</v>
      </c>
      <c r="E550" s="2" t="s">
        <v>63</v>
      </c>
      <c r="F550" s="2" t="s">
        <v>93</v>
      </c>
      <c r="G550" s="2" t="s">
        <v>2278</v>
      </c>
      <c r="H550" s="2" t="s">
        <v>2279</v>
      </c>
      <c r="I550" s="2" t="s">
        <v>45</v>
      </c>
      <c r="J550" s="2" t="s">
        <v>2291</v>
      </c>
      <c r="K550" s="2">
        <v>20</v>
      </c>
      <c r="L550" s="2" t="s">
        <v>2318</v>
      </c>
      <c r="M550" s="2" t="s">
        <v>2353</v>
      </c>
      <c r="N550" s="2" t="s">
        <v>6215</v>
      </c>
      <c r="O550" s="2" t="s">
        <v>6216</v>
      </c>
      <c r="P550" s="2" t="s">
        <v>6217</v>
      </c>
      <c r="Q550" s="2" t="s">
        <v>6218</v>
      </c>
      <c r="R550" s="2" t="s">
        <v>6219</v>
      </c>
    </row>
    <row r="551" spans="1:18">
      <c r="A551" s="2" t="s">
        <v>90</v>
      </c>
      <c r="B551" s="2" t="s">
        <v>6220</v>
      </c>
      <c r="C551" s="2" t="s">
        <v>306</v>
      </c>
      <c r="D551" s="2" t="s">
        <v>6221</v>
      </c>
      <c r="E551" s="2" t="s">
        <v>63</v>
      </c>
      <c r="F551" s="2" t="s">
        <v>93</v>
      </c>
      <c r="G551" s="2" t="s">
        <v>2260</v>
      </c>
      <c r="H551" s="2" t="s">
        <v>2261</v>
      </c>
      <c r="I551" s="2" t="s">
        <v>45</v>
      </c>
      <c r="J551" s="2" t="s">
        <v>2291</v>
      </c>
      <c r="K551" s="2">
        <v>20</v>
      </c>
      <c r="L551" s="2" t="s">
        <v>2232</v>
      </c>
      <c r="M551" s="2" t="s">
        <v>2233</v>
      </c>
      <c r="N551" s="2" t="s">
        <v>2234</v>
      </c>
      <c r="O551" s="2" t="s">
        <v>6222</v>
      </c>
      <c r="P551" s="2" t="s">
        <v>6223</v>
      </c>
      <c r="Q551" s="2" t="s">
        <v>6224</v>
      </c>
      <c r="R551" s="2" t="s">
        <v>6225</v>
      </c>
    </row>
    <row r="552" spans="1:18">
      <c r="A552" s="2" t="s">
        <v>90</v>
      </c>
      <c r="B552" s="2" t="s">
        <v>6226</v>
      </c>
      <c r="C552" s="2" t="s">
        <v>306</v>
      </c>
      <c r="D552" s="2" t="s">
        <v>6227</v>
      </c>
      <c r="E552" s="2" t="s">
        <v>63</v>
      </c>
      <c r="F552" s="2" t="s">
        <v>93</v>
      </c>
      <c r="G552" s="2" t="s">
        <v>2260</v>
      </c>
      <c r="H552" s="2" t="s">
        <v>2261</v>
      </c>
      <c r="I552" s="2" t="s">
        <v>45</v>
      </c>
      <c r="J552" s="2" t="s">
        <v>2291</v>
      </c>
      <c r="K552" s="2">
        <v>20</v>
      </c>
      <c r="L552" s="2" t="s">
        <v>2318</v>
      </c>
      <c r="M552" s="2" t="s">
        <v>2551</v>
      </c>
      <c r="N552" s="2" t="s">
        <v>2692</v>
      </c>
      <c r="O552" s="2" t="s">
        <v>6228</v>
      </c>
      <c r="P552" s="2" t="s">
        <v>6229</v>
      </c>
      <c r="Q552" s="2" t="s">
        <v>6230</v>
      </c>
      <c r="R552" s="2" t="s">
        <v>6231</v>
      </c>
    </row>
    <row r="553" spans="1:18">
      <c r="A553" s="2" t="s">
        <v>90</v>
      </c>
      <c r="B553" s="2" t="s">
        <v>6232</v>
      </c>
      <c r="C553" s="2" t="s">
        <v>407</v>
      </c>
      <c r="D553" s="2" t="s">
        <v>6233</v>
      </c>
      <c r="E553" s="2" t="s">
        <v>66</v>
      </c>
      <c r="F553" s="2" t="s">
        <v>93</v>
      </c>
      <c r="G553" s="2" t="s">
        <v>6234</v>
      </c>
      <c r="H553" s="2" t="s">
        <v>6235</v>
      </c>
      <c r="I553" s="2" t="s">
        <v>43</v>
      </c>
      <c r="J553" s="2" t="s">
        <v>2280</v>
      </c>
      <c r="K553" s="2">
        <v>50</v>
      </c>
      <c r="L553" s="2" t="s">
        <v>2318</v>
      </c>
      <c r="M553" s="2" t="s">
        <v>2416</v>
      </c>
      <c r="N553" s="2" t="s">
        <v>2308</v>
      </c>
      <c r="O553" s="2" t="s">
        <v>6236</v>
      </c>
      <c r="P553" s="2" t="s">
        <v>6237</v>
      </c>
      <c r="Q553" s="2" t="s">
        <v>6238</v>
      </c>
      <c r="R553" s="2" t="s">
        <v>6239</v>
      </c>
    </row>
    <row r="554" spans="1:18">
      <c r="A554" s="2" t="s">
        <v>90</v>
      </c>
      <c r="B554" s="2" t="s">
        <v>6240</v>
      </c>
      <c r="C554" s="2" t="s">
        <v>407</v>
      </c>
      <c r="D554" s="2" t="s">
        <v>6241</v>
      </c>
      <c r="E554" s="2" t="s">
        <v>66</v>
      </c>
      <c r="F554" s="2" t="s">
        <v>93</v>
      </c>
      <c r="G554" s="2" t="s">
        <v>6242</v>
      </c>
      <c r="H554" s="2" t="s">
        <v>6243</v>
      </c>
      <c r="I554" s="2" t="s">
        <v>43</v>
      </c>
      <c r="J554" s="2" t="s">
        <v>2280</v>
      </c>
      <c r="K554" s="2">
        <v>50</v>
      </c>
      <c r="L554" s="2" t="s">
        <v>2232</v>
      </c>
      <c r="M554" s="2" t="s">
        <v>4775</v>
      </c>
      <c r="N554" s="2" t="s">
        <v>3393</v>
      </c>
      <c r="O554" s="2" t="s">
        <v>6244</v>
      </c>
      <c r="P554" s="2" t="s">
        <v>6245</v>
      </c>
      <c r="Q554" s="2" t="s">
        <v>6246</v>
      </c>
      <c r="R554" s="2" t="s">
        <v>6247</v>
      </c>
    </row>
    <row r="555" spans="1:18">
      <c r="A555" s="2" t="s">
        <v>90</v>
      </c>
      <c r="B555" s="2" t="s">
        <v>6248</v>
      </c>
      <c r="C555" s="2" t="s">
        <v>407</v>
      </c>
      <c r="D555" s="2" t="s">
        <v>6249</v>
      </c>
      <c r="E555" s="2" t="s">
        <v>67</v>
      </c>
      <c r="F555" s="2" t="s">
        <v>93</v>
      </c>
      <c r="G555" s="2" t="s">
        <v>6250</v>
      </c>
      <c r="H555" s="2" t="s">
        <v>6251</v>
      </c>
      <c r="I555" s="2" t="s">
        <v>45</v>
      </c>
      <c r="J555" s="2" t="s">
        <v>2291</v>
      </c>
      <c r="K555" s="2">
        <v>30</v>
      </c>
      <c r="L555" s="2" t="s">
        <v>2318</v>
      </c>
      <c r="M555" s="2" t="s">
        <v>3034</v>
      </c>
      <c r="N555" s="2" t="s">
        <v>3257</v>
      </c>
      <c r="O555" s="2" t="s">
        <v>6252</v>
      </c>
      <c r="P555" s="2" t="s">
        <v>6253</v>
      </c>
      <c r="Q555" s="2" t="s">
        <v>6254</v>
      </c>
      <c r="R555" s="2" t="s">
        <v>6255</v>
      </c>
    </row>
    <row r="556" spans="1:18">
      <c r="A556" s="2" t="s">
        <v>90</v>
      </c>
      <c r="B556" s="2" t="s">
        <v>6256</v>
      </c>
      <c r="C556" s="2" t="s">
        <v>407</v>
      </c>
      <c r="D556" s="2" t="s">
        <v>6257</v>
      </c>
      <c r="E556" s="2" t="s">
        <v>56</v>
      </c>
      <c r="F556" s="2" t="s">
        <v>93</v>
      </c>
      <c r="G556" s="2" t="s">
        <v>5529</v>
      </c>
      <c r="H556" s="2" t="s">
        <v>2062</v>
      </c>
      <c r="I556" s="2" t="s">
        <v>43</v>
      </c>
      <c r="J556" s="2" t="s">
        <v>2280</v>
      </c>
      <c r="K556" s="2">
        <v>40</v>
      </c>
      <c r="L556" s="2" t="s">
        <v>2232</v>
      </c>
      <c r="M556" s="2" t="s">
        <v>3416</v>
      </c>
      <c r="N556" s="2" t="s">
        <v>6258</v>
      </c>
      <c r="O556" s="2" t="s">
        <v>6259</v>
      </c>
      <c r="P556" s="2" t="s">
        <v>6260</v>
      </c>
      <c r="Q556" s="2" t="s">
        <v>6261</v>
      </c>
      <c r="R556" s="2" t="s">
        <v>6262</v>
      </c>
    </row>
    <row r="557" spans="1:18">
      <c r="A557" s="2" t="s">
        <v>90</v>
      </c>
      <c r="B557" s="2" t="s">
        <v>6263</v>
      </c>
      <c r="C557" s="2" t="s">
        <v>414</v>
      </c>
      <c r="D557" s="2" t="s">
        <v>6264</v>
      </c>
      <c r="E557" s="2" t="s">
        <v>66</v>
      </c>
      <c r="F557" s="2" t="s">
        <v>93</v>
      </c>
      <c r="G557" s="2" t="s">
        <v>6104</v>
      </c>
      <c r="H557" s="2" t="s">
        <v>6105</v>
      </c>
      <c r="I557" s="2" t="s">
        <v>41</v>
      </c>
      <c r="J557" s="2" t="s">
        <v>2280</v>
      </c>
      <c r="K557" s="2">
        <v>60</v>
      </c>
      <c r="L557" s="2" t="s">
        <v>2232</v>
      </c>
      <c r="M557" s="2" t="s">
        <v>2425</v>
      </c>
      <c r="N557" s="2" t="s">
        <v>2651</v>
      </c>
      <c r="O557" s="2" t="s">
        <v>6265</v>
      </c>
      <c r="P557" s="2" t="s">
        <v>6266</v>
      </c>
      <c r="Q557" s="2" t="s">
        <v>6267</v>
      </c>
      <c r="R557" s="2" t="s">
        <v>6268</v>
      </c>
    </row>
    <row r="558" spans="1:18">
      <c r="A558" s="2" t="s">
        <v>90</v>
      </c>
      <c r="B558" s="2" t="s">
        <v>6269</v>
      </c>
      <c r="C558" s="2" t="s">
        <v>414</v>
      </c>
      <c r="D558" s="2" t="s">
        <v>6270</v>
      </c>
      <c r="E558" s="2" t="s">
        <v>66</v>
      </c>
      <c r="F558" s="2" t="s">
        <v>93</v>
      </c>
      <c r="G558" s="2" t="s">
        <v>6104</v>
      </c>
      <c r="H558" s="2" t="s">
        <v>6105</v>
      </c>
      <c r="I558" s="2" t="s">
        <v>41</v>
      </c>
      <c r="J558" s="2" t="s">
        <v>2280</v>
      </c>
      <c r="K558" s="2">
        <v>60</v>
      </c>
      <c r="L558" s="2" t="s">
        <v>2232</v>
      </c>
      <c r="M558" s="2" t="s">
        <v>5835</v>
      </c>
      <c r="N558" s="2" t="s">
        <v>2651</v>
      </c>
      <c r="O558" s="2" t="s">
        <v>6271</v>
      </c>
      <c r="P558" s="2" t="s">
        <v>6272</v>
      </c>
      <c r="Q558" s="2" t="s">
        <v>6273</v>
      </c>
      <c r="R558" s="2" t="s">
        <v>6274</v>
      </c>
    </row>
    <row r="559" spans="1:18">
      <c r="A559" s="2" t="s">
        <v>90</v>
      </c>
      <c r="B559" s="2" t="s">
        <v>6275</v>
      </c>
      <c r="C559" s="2" t="s">
        <v>414</v>
      </c>
      <c r="D559" s="2" t="s">
        <v>6276</v>
      </c>
      <c r="E559" s="2" t="s">
        <v>58</v>
      </c>
      <c r="F559" s="2" t="s">
        <v>93</v>
      </c>
      <c r="G559" s="2" t="s">
        <v>6104</v>
      </c>
      <c r="H559" s="2" t="s">
        <v>6105</v>
      </c>
      <c r="I559" s="2" t="s">
        <v>43</v>
      </c>
      <c r="J559" s="2" t="s">
        <v>2280</v>
      </c>
      <c r="K559" s="2">
        <v>40</v>
      </c>
      <c r="L559" s="2" t="s">
        <v>2232</v>
      </c>
      <c r="M559" s="2" t="s">
        <v>6277</v>
      </c>
      <c r="N559" s="2" t="s">
        <v>2517</v>
      </c>
      <c r="O559" s="2" t="s">
        <v>6278</v>
      </c>
      <c r="P559" s="2" t="s">
        <v>6279</v>
      </c>
      <c r="Q559" s="2" t="s">
        <v>6280</v>
      </c>
      <c r="R559" s="2" t="s">
        <v>6281</v>
      </c>
    </row>
    <row r="560" spans="1:18">
      <c r="A560" s="2" t="s">
        <v>90</v>
      </c>
      <c r="B560" s="2" t="s">
        <v>6282</v>
      </c>
      <c r="C560" s="2" t="s">
        <v>414</v>
      </c>
      <c r="D560" s="2" t="s">
        <v>6283</v>
      </c>
      <c r="E560" s="2" t="s">
        <v>58</v>
      </c>
      <c r="F560" s="2" t="s">
        <v>93</v>
      </c>
      <c r="G560" s="2" t="s">
        <v>6104</v>
      </c>
      <c r="H560" s="2" t="s">
        <v>6105</v>
      </c>
      <c r="I560" s="2" t="s">
        <v>43</v>
      </c>
      <c r="J560" s="2" t="s">
        <v>2280</v>
      </c>
      <c r="K560" s="2">
        <v>40</v>
      </c>
      <c r="L560" s="2" t="s">
        <v>2232</v>
      </c>
      <c r="M560" s="2" t="s">
        <v>6277</v>
      </c>
      <c r="N560" s="2" t="s">
        <v>2517</v>
      </c>
      <c r="O560" s="2" t="s">
        <v>6284</v>
      </c>
      <c r="P560" s="2" t="s">
        <v>6285</v>
      </c>
      <c r="Q560" s="2" t="s">
        <v>6286</v>
      </c>
      <c r="R560" s="2" t="s">
        <v>6287</v>
      </c>
    </row>
    <row r="561" spans="1:18">
      <c r="A561" s="2" t="s">
        <v>90</v>
      </c>
      <c r="B561" s="2" t="s">
        <v>6288</v>
      </c>
      <c r="C561" s="2" t="s">
        <v>414</v>
      </c>
      <c r="D561" s="2" t="s">
        <v>6289</v>
      </c>
      <c r="E561" s="2" t="s">
        <v>58</v>
      </c>
      <c r="F561" s="2" t="s">
        <v>93</v>
      </c>
      <c r="G561" s="2" t="s">
        <v>6104</v>
      </c>
      <c r="H561" s="2" t="s">
        <v>6105</v>
      </c>
      <c r="I561" s="2" t="s">
        <v>43</v>
      </c>
      <c r="J561" s="2" t="s">
        <v>2280</v>
      </c>
      <c r="K561" s="2">
        <v>40</v>
      </c>
      <c r="L561" s="2" t="s">
        <v>2232</v>
      </c>
      <c r="M561" s="2" t="s">
        <v>5835</v>
      </c>
      <c r="N561" s="2" t="s">
        <v>2525</v>
      </c>
      <c r="O561" s="2" t="s">
        <v>6290</v>
      </c>
      <c r="P561" s="2" t="s">
        <v>6291</v>
      </c>
      <c r="Q561" s="2" t="s">
        <v>6292</v>
      </c>
      <c r="R561" s="2" t="s">
        <v>6293</v>
      </c>
    </row>
    <row r="562" spans="1:18">
      <c r="A562" s="2" t="s">
        <v>90</v>
      </c>
      <c r="B562" s="2" t="s">
        <v>6294</v>
      </c>
      <c r="C562" s="2" t="s">
        <v>414</v>
      </c>
      <c r="D562" s="2" t="s">
        <v>6295</v>
      </c>
      <c r="E562" s="2" t="s">
        <v>58</v>
      </c>
      <c r="F562" s="2" t="s">
        <v>93</v>
      </c>
      <c r="G562" s="2" t="s">
        <v>6104</v>
      </c>
      <c r="H562" s="2" t="s">
        <v>6105</v>
      </c>
      <c r="I562" s="2" t="s">
        <v>43</v>
      </c>
      <c r="J562" s="2" t="s">
        <v>2280</v>
      </c>
      <c r="K562" s="2">
        <v>40</v>
      </c>
      <c r="L562" s="2" t="s">
        <v>2232</v>
      </c>
      <c r="M562" s="2" t="s">
        <v>3423</v>
      </c>
      <c r="N562" s="2" t="s">
        <v>2234</v>
      </c>
      <c r="O562" s="2" t="s">
        <v>6296</v>
      </c>
      <c r="P562" s="2" t="s">
        <v>6297</v>
      </c>
      <c r="Q562" s="2" t="s">
        <v>6298</v>
      </c>
      <c r="R562" s="2" t="s">
        <v>6299</v>
      </c>
    </row>
    <row r="563" spans="1:18">
      <c r="A563" s="2" t="s">
        <v>90</v>
      </c>
      <c r="B563" s="2" t="s">
        <v>6300</v>
      </c>
      <c r="C563" s="2" t="s">
        <v>419</v>
      </c>
      <c r="D563" s="2" t="s">
        <v>6301</v>
      </c>
      <c r="E563" s="2" t="s">
        <v>63</v>
      </c>
      <c r="F563" s="2" t="s">
        <v>93</v>
      </c>
      <c r="G563" s="2" t="s">
        <v>6302</v>
      </c>
      <c r="H563" s="2" t="s">
        <v>6303</v>
      </c>
      <c r="I563" s="2" t="s">
        <v>43</v>
      </c>
      <c r="J563" s="2" t="s">
        <v>2280</v>
      </c>
      <c r="K563" s="2">
        <v>40</v>
      </c>
      <c r="L563" s="2" t="s">
        <v>2232</v>
      </c>
      <c r="M563" s="2" t="s">
        <v>2388</v>
      </c>
      <c r="N563" s="2" t="s">
        <v>2389</v>
      </c>
      <c r="O563" s="2" t="s">
        <v>6304</v>
      </c>
      <c r="P563" s="2" t="s">
        <v>6305</v>
      </c>
      <c r="Q563" s="2" t="s">
        <v>6306</v>
      </c>
      <c r="R563" s="2" t="s">
        <v>6307</v>
      </c>
    </row>
    <row r="564" spans="1:18">
      <c r="A564" s="2" t="s">
        <v>90</v>
      </c>
      <c r="B564" s="2" t="s">
        <v>6308</v>
      </c>
      <c r="C564" s="2" t="s">
        <v>419</v>
      </c>
      <c r="D564" s="2" t="s">
        <v>6309</v>
      </c>
      <c r="E564" s="2" t="s">
        <v>63</v>
      </c>
      <c r="F564" s="2" t="s">
        <v>93</v>
      </c>
      <c r="G564" s="2" t="s">
        <v>2278</v>
      </c>
      <c r="H564" s="2" t="s">
        <v>2279</v>
      </c>
      <c r="I564" s="2" t="s">
        <v>43</v>
      </c>
      <c r="J564" s="2" t="s">
        <v>2280</v>
      </c>
      <c r="K564" s="2">
        <v>40</v>
      </c>
      <c r="L564" s="2" t="s">
        <v>2252</v>
      </c>
      <c r="M564" s="2" t="s">
        <v>6310</v>
      </c>
      <c r="N564" s="2" t="s">
        <v>2389</v>
      </c>
      <c r="O564" s="2" t="s">
        <v>6311</v>
      </c>
      <c r="P564" s="2" t="s">
        <v>6312</v>
      </c>
      <c r="Q564" s="2" t="s">
        <v>6313</v>
      </c>
      <c r="R564" s="2" t="s">
        <v>6314</v>
      </c>
    </row>
    <row r="565" spans="1:18">
      <c r="A565" s="2" t="s">
        <v>90</v>
      </c>
      <c r="B565" s="2" t="s">
        <v>6315</v>
      </c>
      <c r="C565" s="2" t="s">
        <v>419</v>
      </c>
      <c r="D565" s="2" t="s">
        <v>6316</v>
      </c>
      <c r="E565" s="2" t="s">
        <v>63</v>
      </c>
      <c r="F565" s="2" t="s">
        <v>93</v>
      </c>
      <c r="G565" s="2" t="s">
        <v>6317</v>
      </c>
      <c r="H565" s="2" t="s">
        <v>6318</v>
      </c>
      <c r="I565" s="2" t="s">
        <v>43</v>
      </c>
      <c r="J565" s="2" t="s">
        <v>2280</v>
      </c>
      <c r="K565" s="2">
        <v>40</v>
      </c>
      <c r="L565" s="2" t="s">
        <v>2318</v>
      </c>
      <c r="M565" s="2" t="s">
        <v>2551</v>
      </c>
      <c r="N565" s="2" t="s">
        <v>2731</v>
      </c>
      <c r="O565" s="2" t="s">
        <v>6319</v>
      </c>
      <c r="P565" s="2" t="s">
        <v>6320</v>
      </c>
      <c r="Q565" s="2" t="s">
        <v>6321</v>
      </c>
      <c r="R565" s="2" t="s">
        <v>6322</v>
      </c>
    </row>
    <row r="566" spans="1:18">
      <c r="A566" s="2" t="s">
        <v>90</v>
      </c>
      <c r="B566" s="2" t="s">
        <v>6323</v>
      </c>
      <c r="C566" s="2" t="s">
        <v>419</v>
      </c>
      <c r="D566" s="2" t="s">
        <v>6324</v>
      </c>
      <c r="E566" s="2" t="s">
        <v>66</v>
      </c>
      <c r="F566" s="2" t="s">
        <v>93</v>
      </c>
      <c r="G566" s="2" t="s">
        <v>6325</v>
      </c>
      <c r="H566" s="2" t="s">
        <v>6326</v>
      </c>
      <c r="I566" s="2" t="s">
        <v>45</v>
      </c>
      <c r="J566" s="2" t="s">
        <v>2291</v>
      </c>
      <c r="K566" s="2">
        <v>20</v>
      </c>
      <c r="L566" s="2" t="s">
        <v>2318</v>
      </c>
      <c r="M566" s="2" t="s">
        <v>2328</v>
      </c>
      <c r="N566" s="2" t="s">
        <v>2329</v>
      </c>
      <c r="O566" s="2" t="s">
        <v>6327</v>
      </c>
      <c r="P566" s="2" t="s">
        <v>6328</v>
      </c>
      <c r="Q566" s="2" t="s">
        <v>6329</v>
      </c>
      <c r="R566" s="2" t="s">
        <v>6330</v>
      </c>
    </row>
    <row r="567" spans="1:18">
      <c r="A567" s="2" t="s">
        <v>90</v>
      </c>
      <c r="B567" s="2" t="s">
        <v>6331</v>
      </c>
      <c r="C567" s="2" t="s">
        <v>426</v>
      </c>
      <c r="D567" s="2" t="s">
        <v>6332</v>
      </c>
      <c r="E567" s="2" t="s">
        <v>66</v>
      </c>
      <c r="F567" s="2" t="s">
        <v>93</v>
      </c>
      <c r="G567" s="2" t="s">
        <v>2386</v>
      </c>
      <c r="H567" s="2" t="s">
        <v>2387</v>
      </c>
      <c r="I567" s="2" t="s">
        <v>47</v>
      </c>
      <c r="J567" s="2" t="s">
        <v>2291</v>
      </c>
      <c r="K567" s="2">
        <v>20</v>
      </c>
      <c r="L567" s="2" t="s">
        <v>2352</v>
      </c>
      <c r="M567" s="2" t="s">
        <v>2541</v>
      </c>
      <c r="N567" s="2" t="s">
        <v>2542</v>
      </c>
      <c r="O567" s="2" t="s">
        <v>6333</v>
      </c>
      <c r="P567" s="2" t="s">
        <v>6334</v>
      </c>
      <c r="Q567" s="2" t="s">
        <v>6335</v>
      </c>
      <c r="R567" s="2" t="s">
        <v>6336</v>
      </c>
    </row>
    <row r="568" spans="1:18">
      <c r="A568" s="2" t="s">
        <v>90</v>
      </c>
      <c r="B568" s="2" t="s">
        <v>6337</v>
      </c>
      <c r="C568" s="2" t="s">
        <v>426</v>
      </c>
      <c r="D568" s="2" t="s">
        <v>6338</v>
      </c>
      <c r="E568" s="2" t="s">
        <v>66</v>
      </c>
      <c r="F568" s="2" t="s">
        <v>93</v>
      </c>
      <c r="G568" s="2" t="s">
        <v>6339</v>
      </c>
      <c r="H568" s="2" t="s">
        <v>6340</v>
      </c>
      <c r="I568" s="2" t="s">
        <v>43</v>
      </c>
      <c r="J568" s="2" t="s">
        <v>2280</v>
      </c>
      <c r="K568" s="2">
        <v>40</v>
      </c>
      <c r="L568" s="2" t="s">
        <v>2318</v>
      </c>
      <c r="M568" s="2" t="s">
        <v>2516</v>
      </c>
      <c r="N568" s="2" t="s">
        <v>6341</v>
      </c>
      <c r="O568" s="2" t="s">
        <v>6342</v>
      </c>
      <c r="P568" s="2" t="s">
        <v>6343</v>
      </c>
      <c r="Q568" s="2" t="s">
        <v>6344</v>
      </c>
      <c r="R568" s="2" t="s">
        <v>6345</v>
      </c>
    </row>
    <row r="569" spans="1:18">
      <c r="A569" s="2" t="s">
        <v>90</v>
      </c>
      <c r="B569" s="2" t="s">
        <v>6346</v>
      </c>
      <c r="C569" s="2" t="s">
        <v>426</v>
      </c>
      <c r="D569" s="2" t="s">
        <v>6347</v>
      </c>
      <c r="E569" s="2" t="s">
        <v>66</v>
      </c>
      <c r="F569" s="2" t="s">
        <v>93</v>
      </c>
      <c r="G569" s="2"/>
      <c r="H569" s="2"/>
      <c r="I569" s="2" t="s">
        <v>47</v>
      </c>
      <c r="J569" s="2" t="s">
        <v>2241</v>
      </c>
      <c r="K569" s="2">
        <v>0</v>
      </c>
      <c r="L569" s="2" t="s">
        <v>612</v>
      </c>
      <c r="M569" s="2" t="s">
        <v>6348</v>
      </c>
      <c r="N569" s="2" t="s">
        <v>2567</v>
      </c>
      <c r="O569" s="2" t="s">
        <v>6349</v>
      </c>
      <c r="P569" s="2" t="s">
        <v>6350</v>
      </c>
      <c r="Q569" s="2" t="s">
        <v>6351</v>
      </c>
      <c r="R569" s="2" t="s">
        <v>6352</v>
      </c>
    </row>
    <row r="570" spans="1:18">
      <c r="A570" s="2" t="s">
        <v>90</v>
      </c>
      <c r="B570" s="2" t="s">
        <v>6353</v>
      </c>
      <c r="C570" s="2" t="s">
        <v>426</v>
      </c>
      <c r="D570" s="2" t="s">
        <v>6354</v>
      </c>
      <c r="E570" s="2" t="s">
        <v>66</v>
      </c>
      <c r="F570" s="2" t="s">
        <v>93</v>
      </c>
      <c r="G570" s="2"/>
      <c r="H570" s="2"/>
      <c r="I570" s="2" t="s">
        <v>47</v>
      </c>
      <c r="J570" s="2" t="s">
        <v>2241</v>
      </c>
      <c r="K570" s="2">
        <v>0</v>
      </c>
      <c r="L570" s="2" t="s">
        <v>612</v>
      </c>
      <c r="M570" s="2" t="s">
        <v>3043</v>
      </c>
      <c r="N570" s="2" t="s">
        <v>5044</v>
      </c>
      <c r="O570" s="2" t="s">
        <v>6355</v>
      </c>
      <c r="P570" s="2" t="s">
        <v>6356</v>
      </c>
      <c r="Q570" s="2" t="s">
        <v>6357</v>
      </c>
      <c r="R570" s="2" t="s">
        <v>6358</v>
      </c>
    </row>
    <row r="571" spans="1:18">
      <c r="A571" s="2" t="s">
        <v>90</v>
      </c>
      <c r="B571" s="2" t="s">
        <v>6359</v>
      </c>
      <c r="C571" s="2" t="s">
        <v>426</v>
      </c>
      <c r="D571" s="2" t="s">
        <v>6360</v>
      </c>
      <c r="E571" s="2" t="s">
        <v>66</v>
      </c>
      <c r="F571" s="2" t="s">
        <v>93</v>
      </c>
      <c r="G571" s="2" t="s">
        <v>6361</v>
      </c>
      <c r="H571" s="2" t="s">
        <v>6362</v>
      </c>
      <c r="I571" s="2" t="s">
        <v>45</v>
      </c>
      <c r="J571" s="2" t="s">
        <v>2291</v>
      </c>
      <c r="K571" s="2">
        <v>30</v>
      </c>
      <c r="L571" s="2" t="s">
        <v>2352</v>
      </c>
      <c r="M571" s="2" t="s">
        <v>2416</v>
      </c>
      <c r="N571" s="2" t="s">
        <v>6363</v>
      </c>
      <c r="O571" s="2" t="s">
        <v>6364</v>
      </c>
      <c r="P571" s="2" t="s">
        <v>6365</v>
      </c>
      <c r="Q571" s="2" t="s">
        <v>6366</v>
      </c>
      <c r="R571" s="2" t="s">
        <v>6367</v>
      </c>
    </row>
    <row r="572" spans="1:18">
      <c r="A572" s="2" t="s">
        <v>90</v>
      </c>
      <c r="B572" s="2" t="s">
        <v>6368</v>
      </c>
      <c r="C572" s="2" t="s">
        <v>426</v>
      </c>
      <c r="D572" s="2" t="s">
        <v>6369</v>
      </c>
      <c r="E572" s="2" t="s">
        <v>66</v>
      </c>
      <c r="F572" s="2" t="s">
        <v>93</v>
      </c>
      <c r="G572" s="2" t="s">
        <v>6370</v>
      </c>
      <c r="H572" s="2" t="s">
        <v>6371</v>
      </c>
      <c r="I572" s="2" t="s">
        <v>47</v>
      </c>
      <c r="J572" s="2" t="s">
        <v>2291</v>
      </c>
      <c r="K572" s="2">
        <v>20</v>
      </c>
      <c r="L572" s="2" t="s">
        <v>2318</v>
      </c>
      <c r="M572" s="2" t="s">
        <v>4036</v>
      </c>
      <c r="N572" s="2" t="s">
        <v>3129</v>
      </c>
      <c r="O572" s="2" t="s">
        <v>6372</v>
      </c>
      <c r="P572" s="2" t="s">
        <v>6373</v>
      </c>
      <c r="Q572" s="2" t="s">
        <v>6374</v>
      </c>
      <c r="R572" s="2" t="s">
        <v>6375</v>
      </c>
    </row>
    <row r="573" spans="1:18">
      <c r="A573" s="2" t="s">
        <v>90</v>
      </c>
      <c r="B573" s="2" t="s">
        <v>6376</v>
      </c>
      <c r="C573" s="2" t="s">
        <v>426</v>
      </c>
      <c r="D573" s="2" t="s">
        <v>6377</v>
      </c>
      <c r="E573" s="2" t="s">
        <v>66</v>
      </c>
      <c r="F573" s="2" t="s">
        <v>93</v>
      </c>
      <c r="G573" s="2" t="s">
        <v>6378</v>
      </c>
      <c r="H573" s="2" t="s">
        <v>6379</v>
      </c>
      <c r="I573" s="2" t="s">
        <v>45</v>
      </c>
      <c r="J573" s="2" t="s">
        <v>2291</v>
      </c>
      <c r="K573" s="2">
        <v>30</v>
      </c>
      <c r="L573" s="2" t="s">
        <v>2318</v>
      </c>
      <c r="M573" s="2" t="s">
        <v>2328</v>
      </c>
      <c r="N573" s="2" t="s">
        <v>2298</v>
      </c>
      <c r="O573" s="2" t="s">
        <v>6380</v>
      </c>
      <c r="P573" s="2" t="s">
        <v>6381</v>
      </c>
      <c r="Q573" s="2" t="s">
        <v>6382</v>
      </c>
      <c r="R573" s="2" t="s">
        <v>6383</v>
      </c>
    </row>
    <row r="574" spans="1:18">
      <c r="A574" s="2" t="s">
        <v>90</v>
      </c>
      <c r="B574" s="2" t="s">
        <v>6384</v>
      </c>
      <c r="C574" s="2" t="s">
        <v>426</v>
      </c>
      <c r="D574" s="2" t="s">
        <v>6385</v>
      </c>
      <c r="E574" s="2" t="s">
        <v>66</v>
      </c>
      <c r="F574" s="2" t="s">
        <v>93</v>
      </c>
      <c r="G574" s="2"/>
      <c r="H574" s="2"/>
      <c r="I574" s="2" t="s">
        <v>47</v>
      </c>
      <c r="J574" s="2" t="s">
        <v>2241</v>
      </c>
      <c r="K574" s="2">
        <v>0</v>
      </c>
      <c r="L574" s="2" t="s">
        <v>612</v>
      </c>
      <c r="M574" s="2" t="s">
        <v>2460</v>
      </c>
      <c r="N574" s="2" t="s">
        <v>2362</v>
      </c>
      <c r="O574" s="2" t="s">
        <v>6386</v>
      </c>
      <c r="P574" s="2" t="s">
        <v>6387</v>
      </c>
      <c r="Q574" s="2" t="s">
        <v>6388</v>
      </c>
      <c r="R574" s="2" t="s">
        <v>6389</v>
      </c>
    </row>
    <row r="575" spans="1:18">
      <c r="A575" s="2" t="s">
        <v>90</v>
      </c>
      <c r="B575" s="2" t="s">
        <v>6390</v>
      </c>
      <c r="C575" s="2" t="s">
        <v>433</v>
      </c>
      <c r="D575" s="2" t="s">
        <v>6391</v>
      </c>
      <c r="E575" s="2" t="s">
        <v>66</v>
      </c>
      <c r="F575" s="2" t="s">
        <v>93</v>
      </c>
      <c r="G575" s="2" t="s">
        <v>6392</v>
      </c>
      <c r="H575" s="2" t="s">
        <v>6393</v>
      </c>
      <c r="I575" s="2" t="s">
        <v>43</v>
      </c>
      <c r="J575" s="2" t="s">
        <v>2280</v>
      </c>
      <c r="K575" s="2">
        <v>40</v>
      </c>
      <c r="L575" s="2" t="s">
        <v>6394</v>
      </c>
      <c r="M575" s="2" t="s">
        <v>4584</v>
      </c>
      <c r="N575" s="2" t="s">
        <v>5587</v>
      </c>
      <c r="O575" s="2" t="s">
        <v>6395</v>
      </c>
      <c r="P575" s="2" t="s">
        <v>6396</v>
      </c>
      <c r="Q575" s="2" t="s">
        <v>6397</v>
      </c>
      <c r="R575" s="2" t="s">
        <v>6398</v>
      </c>
    </row>
    <row r="576" spans="1:18">
      <c r="A576" s="2" t="s">
        <v>90</v>
      </c>
      <c r="B576" s="2" t="s">
        <v>6399</v>
      </c>
      <c r="C576" s="2" t="s">
        <v>433</v>
      </c>
      <c r="D576" s="2" t="s">
        <v>6400</v>
      </c>
      <c r="E576" s="2" t="s">
        <v>66</v>
      </c>
      <c r="F576" s="2" t="s">
        <v>93</v>
      </c>
      <c r="G576" s="2" t="s">
        <v>6392</v>
      </c>
      <c r="H576" s="2" t="s">
        <v>6393</v>
      </c>
      <c r="I576" s="2" t="s">
        <v>43</v>
      </c>
      <c r="J576" s="2" t="s">
        <v>2280</v>
      </c>
      <c r="K576" s="2">
        <v>40</v>
      </c>
      <c r="L576" s="2" t="s">
        <v>6394</v>
      </c>
      <c r="M576" s="2" t="s">
        <v>3051</v>
      </c>
      <c r="N576" s="2" t="s">
        <v>3052</v>
      </c>
      <c r="O576" s="2" t="s">
        <v>6401</v>
      </c>
      <c r="P576" s="2" t="s">
        <v>6402</v>
      </c>
      <c r="Q576" s="2" t="s">
        <v>6403</v>
      </c>
      <c r="R576" s="2" t="s">
        <v>6404</v>
      </c>
    </row>
    <row r="577" spans="1:18">
      <c r="A577" s="2" t="s">
        <v>90</v>
      </c>
      <c r="B577" s="2" t="s">
        <v>6405</v>
      </c>
      <c r="C577" s="2" t="s">
        <v>433</v>
      </c>
      <c r="D577" s="2" t="s">
        <v>6406</v>
      </c>
      <c r="E577" s="2" t="s">
        <v>66</v>
      </c>
      <c r="F577" s="2" t="s">
        <v>93</v>
      </c>
      <c r="G577" s="2"/>
      <c r="H577" s="2"/>
      <c r="I577" s="2" t="s">
        <v>47</v>
      </c>
      <c r="J577" s="2" t="s">
        <v>2241</v>
      </c>
      <c r="K577" s="2">
        <v>0</v>
      </c>
      <c r="L577" s="2" t="s">
        <v>612</v>
      </c>
      <c r="M577" s="2" t="s">
        <v>2242</v>
      </c>
      <c r="N577" s="2" t="s">
        <v>2243</v>
      </c>
      <c r="O577" s="2" t="s">
        <v>6407</v>
      </c>
      <c r="P577" s="2" t="s">
        <v>6408</v>
      </c>
      <c r="Q577" s="2" t="s">
        <v>6409</v>
      </c>
      <c r="R577" s="2" t="s">
        <v>6410</v>
      </c>
    </row>
    <row r="578" spans="1:18">
      <c r="A578" s="2" t="s">
        <v>90</v>
      </c>
      <c r="B578" s="2" t="s">
        <v>6411</v>
      </c>
      <c r="C578" s="2" t="s">
        <v>433</v>
      </c>
      <c r="D578" s="2" t="s">
        <v>6412</v>
      </c>
      <c r="E578" s="2" t="s">
        <v>66</v>
      </c>
      <c r="F578" s="2" t="s">
        <v>93</v>
      </c>
      <c r="G578" s="2"/>
      <c r="H578" s="2"/>
      <c r="I578" s="2" t="s">
        <v>47</v>
      </c>
      <c r="J578" s="2" t="s">
        <v>2241</v>
      </c>
      <c r="K578" s="2">
        <v>0</v>
      </c>
      <c r="L578" s="2" t="s">
        <v>612</v>
      </c>
      <c r="M578" s="2" t="s">
        <v>3484</v>
      </c>
      <c r="N578" s="2" t="s">
        <v>5729</v>
      </c>
      <c r="O578" s="2" t="s">
        <v>6413</v>
      </c>
      <c r="P578" s="2" t="s">
        <v>6414</v>
      </c>
      <c r="Q578" s="2" t="s">
        <v>6415</v>
      </c>
      <c r="R578" s="2" t="s">
        <v>6416</v>
      </c>
    </row>
    <row r="579" spans="1:18">
      <c r="A579" s="2" t="s">
        <v>90</v>
      </c>
      <c r="B579" s="2" t="s">
        <v>6417</v>
      </c>
      <c r="C579" s="2" t="s">
        <v>438</v>
      </c>
      <c r="D579" s="2" t="s">
        <v>6418</v>
      </c>
      <c r="E579" s="2" t="s">
        <v>66</v>
      </c>
      <c r="F579" s="2" t="s">
        <v>93</v>
      </c>
      <c r="G579" s="2" t="s">
        <v>6419</v>
      </c>
      <c r="H579" s="2" t="s">
        <v>6420</v>
      </c>
      <c r="I579" s="2" t="s">
        <v>43</v>
      </c>
      <c r="J579" s="2" t="s">
        <v>2280</v>
      </c>
      <c r="K579" s="2">
        <v>40</v>
      </c>
      <c r="L579" s="2" t="s">
        <v>6394</v>
      </c>
      <c r="M579" s="2" t="s">
        <v>2353</v>
      </c>
      <c r="N579" s="2" t="s">
        <v>2626</v>
      </c>
      <c r="O579" s="2" t="s">
        <v>6421</v>
      </c>
      <c r="P579" s="2" t="s">
        <v>6422</v>
      </c>
      <c r="Q579" s="2" t="s">
        <v>6423</v>
      </c>
      <c r="R579" s="2" t="s">
        <v>6424</v>
      </c>
    </row>
    <row r="580" spans="1:18">
      <c r="A580" s="2" t="s">
        <v>90</v>
      </c>
      <c r="B580" s="2" t="s">
        <v>6425</v>
      </c>
      <c r="C580" s="2" t="s">
        <v>438</v>
      </c>
      <c r="D580" s="2" t="s">
        <v>6426</v>
      </c>
      <c r="E580" s="2" t="s">
        <v>66</v>
      </c>
      <c r="F580" s="2" t="s">
        <v>93</v>
      </c>
      <c r="G580" s="2" t="s">
        <v>6392</v>
      </c>
      <c r="H580" s="2" t="s">
        <v>6393</v>
      </c>
      <c r="I580" s="2" t="s">
        <v>43</v>
      </c>
      <c r="J580" s="2" t="s">
        <v>2280</v>
      </c>
      <c r="K580" s="2">
        <v>40</v>
      </c>
      <c r="L580" s="2" t="s">
        <v>6394</v>
      </c>
      <c r="M580" s="2" t="s">
        <v>2803</v>
      </c>
      <c r="N580" s="2" t="s">
        <v>2804</v>
      </c>
      <c r="O580" s="2" t="s">
        <v>6427</v>
      </c>
      <c r="P580" s="2" t="s">
        <v>6428</v>
      </c>
      <c r="Q580" s="2" t="s">
        <v>6429</v>
      </c>
      <c r="R580" s="2" t="s">
        <v>6430</v>
      </c>
    </row>
    <row r="581" spans="1:18">
      <c r="A581" s="2" t="s">
        <v>90</v>
      </c>
      <c r="B581" s="2" t="s">
        <v>6431</v>
      </c>
      <c r="C581" s="2" t="s">
        <v>443</v>
      </c>
      <c r="D581" s="2" t="s">
        <v>6432</v>
      </c>
      <c r="E581" s="2" t="s">
        <v>66</v>
      </c>
      <c r="F581" s="2" t="s">
        <v>93</v>
      </c>
      <c r="G581" s="2" t="s">
        <v>6433</v>
      </c>
      <c r="H581" s="2" t="s">
        <v>6434</v>
      </c>
      <c r="I581" s="2" t="s">
        <v>47</v>
      </c>
      <c r="J581" s="2" t="s">
        <v>2291</v>
      </c>
      <c r="K581" s="2">
        <v>20</v>
      </c>
      <c r="L581" s="2" t="s">
        <v>2318</v>
      </c>
      <c r="M581" s="2" t="s">
        <v>2328</v>
      </c>
      <c r="N581" s="2" t="s">
        <v>2329</v>
      </c>
      <c r="O581" s="2" t="s">
        <v>6435</v>
      </c>
      <c r="P581" s="2" t="s">
        <v>6436</v>
      </c>
      <c r="Q581" s="2" t="s">
        <v>6437</v>
      </c>
      <c r="R581" s="2" t="s">
        <v>6438</v>
      </c>
    </row>
    <row r="582" spans="1:18">
      <c r="A582" s="2" t="s">
        <v>90</v>
      </c>
      <c r="B582" s="2" t="s">
        <v>6439</v>
      </c>
      <c r="C582" s="2" t="s">
        <v>443</v>
      </c>
      <c r="D582" s="2" t="s">
        <v>6440</v>
      </c>
      <c r="E582" s="2" t="s">
        <v>66</v>
      </c>
      <c r="F582" s="2" t="s">
        <v>93</v>
      </c>
      <c r="G582" s="2" t="s">
        <v>6392</v>
      </c>
      <c r="H582" s="2" t="s">
        <v>6393</v>
      </c>
      <c r="I582" s="2" t="s">
        <v>45</v>
      </c>
      <c r="J582" s="2" t="s">
        <v>2291</v>
      </c>
      <c r="K582" s="2">
        <v>30</v>
      </c>
      <c r="L582" s="2" t="s">
        <v>2352</v>
      </c>
      <c r="M582" s="2" t="s">
        <v>2328</v>
      </c>
      <c r="N582" s="2" t="s">
        <v>3129</v>
      </c>
      <c r="O582" s="2" t="s">
        <v>6441</v>
      </c>
      <c r="P582" s="2" t="s">
        <v>6442</v>
      </c>
      <c r="Q582" s="2" t="s">
        <v>6443</v>
      </c>
      <c r="R582" s="2" t="s">
        <v>6444</v>
      </c>
    </row>
    <row r="583" spans="1:18">
      <c r="A583" s="2" t="s">
        <v>90</v>
      </c>
      <c r="B583" s="2" t="s">
        <v>6445</v>
      </c>
      <c r="C583" s="2" t="s">
        <v>443</v>
      </c>
      <c r="D583" s="2" t="s">
        <v>6446</v>
      </c>
      <c r="E583" s="2" t="s">
        <v>66</v>
      </c>
      <c r="F583" s="2" t="s">
        <v>93</v>
      </c>
      <c r="G583" s="2" t="s">
        <v>6447</v>
      </c>
      <c r="H583" s="2" t="s">
        <v>6448</v>
      </c>
      <c r="I583" s="2" t="s">
        <v>47</v>
      </c>
      <c r="J583" s="2" t="s">
        <v>2291</v>
      </c>
      <c r="K583" s="2">
        <v>20</v>
      </c>
      <c r="L583" s="2" t="s">
        <v>2318</v>
      </c>
      <c r="M583" s="2" t="s">
        <v>2328</v>
      </c>
      <c r="N583" s="2" t="s">
        <v>2329</v>
      </c>
      <c r="O583" s="2" t="s">
        <v>6449</v>
      </c>
      <c r="P583" s="2" t="s">
        <v>6450</v>
      </c>
      <c r="Q583" s="2" t="s">
        <v>6451</v>
      </c>
      <c r="R583" s="2" t="s">
        <v>6452</v>
      </c>
    </row>
    <row r="584" spans="1:18">
      <c r="A584" s="2" t="s">
        <v>90</v>
      </c>
      <c r="B584" s="2" t="s">
        <v>6453</v>
      </c>
      <c r="C584" s="2" t="s">
        <v>443</v>
      </c>
      <c r="D584" s="2" t="s">
        <v>6454</v>
      </c>
      <c r="E584" s="2" t="s">
        <v>66</v>
      </c>
      <c r="F584" s="2" t="s">
        <v>93</v>
      </c>
      <c r="G584" s="2" t="s">
        <v>6361</v>
      </c>
      <c r="H584" s="2" t="s">
        <v>6362</v>
      </c>
      <c r="I584" s="2" t="s">
        <v>45</v>
      </c>
      <c r="J584" s="2" t="s">
        <v>2291</v>
      </c>
      <c r="K584" s="2">
        <v>30</v>
      </c>
      <c r="L584" s="2" t="s">
        <v>2352</v>
      </c>
      <c r="M584" s="2" t="s">
        <v>2328</v>
      </c>
      <c r="N584" s="2" t="s">
        <v>3477</v>
      </c>
      <c r="O584" s="2" t="s">
        <v>6455</v>
      </c>
      <c r="P584" s="2" t="s">
        <v>6456</v>
      </c>
      <c r="Q584" s="2" t="s">
        <v>6457</v>
      </c>
      <c r="R584" s="2" t="s">
        <v>6458</v>
      </c>
    </row>
    <row r="585" spans="1:18">
      <c r="A585" s="2" t="s">
        <v>90</v>
      </c>
      <c r="B585" s="2" t="s">
        <v>6459</v>
      </c>
      <c r="C585" s="2" t="s">
        <v>450</v>
      </c>
      <c r="D585" s="2" t="s">
        <v>6460</v>
      </c>
      <c r="E585" s="2" t="s">
        <v>66</v>
      </c>
      <c r="F585" s="2" t="s">
        <v>93</v>
      </c>
      <c r="G585" s="2" t="s">
        <v>6461</v>
      </c>
      <c r="H585" s="2" t="s">
        <v>6462</v>
      </c>
      <c r="I585" s="2" t="s">
        <v>2476</v>
      </c>
      <c r="J585" s="2" t="s">
        <v>2291</v>
      </c>
      <c r="K585" s="2">
        <v>10</v>
      </c>
      <c r="L585" s="2" t="s">
        <v>2352</v>
      </c>
      <c r="M585" s="2" t="s">
        <v>2233</v>
      </c>
      <c r="N585" s="2" t="s">
        <v>6363</v>
      </c>
      <c r="O585" s="2" t="s">
        <v>6463</v>
      </c>
      <c r="P585" s="2" t="s">
        <v>6464</v>
      </c>
      <c r="Q585" s="2" t="s">
        <v>6465</v>
      </c>
      <c r="R585" s="2" t="s">
        <v>6466</v>
      </c>
    </row>
    <row r="586" spans="1:18">
      <c r="A586" s="2" t="s">
        <v>90</v>
      </c>
      <c r="B586" s="2" t="s">
        <v>6467</v>
      </c>
      <c r="C586" s="2" t="s">
        <v>450</v>
      </c>
      <c r="D586" s="2" t="s">
        <v>6468</v>
      </c>
      <c r="E586" s="2" t="s">
        <v>66</v>
      </c>
      <c r="F586" s="2" t="s">
        <v>93</v>
      </c>
      <c r="G586" s="2" t="s">
        <v>2596</v>
      </c>
      <c r="H586" s="2" t="s">
        <v>2597</v>
      </c>
      <c r="I586" s="2" t="s">
        <v>47</v>
      </c>
      <c r="J586" s="2" t="s">
        <v>2291</v>
      </c>
      <c r="K586" s="2">
        <v>20</v>
      </c>
      <c r="L586" s="2" t="s">
        <v>2352</v>
      </c>
      <c r="M586" s="2" t="s">
        <v>2353</v>
      </c>
      <c r="N586" s="2" t="s">
        <v>5587</v>
      </c>
      <c r="O586" s="2" t="s">
        <v>6469</v>
      </c>
      <c r="P586" s="2" t="s">
        <v>6470</v>
      </c>
      <c r="Q586" s="2" t="s">
        <v>6471</v>
      </c>
      <c r="R586" s="2" t="s">
        <v>6472</v>
      </c>
    </row>
    <row r="587" spans="1:18">
      <c r="A587" s="2" t="s">
        <v>90</v>
      </c>
      <c r="B587" s="2" t="s">
        <v>6473</v>
      </c>
      <c r="C587" s="2" t="s">
        <v>450</v>
      </c>
      <c r="D587" s="2" t="s">
        <v>6474</v>
      </c>
      <c r="E587" s="2" t="s">
        <v>66</v>
      </c>
      <c r="F587" s="2" t="s">
        <v>93</v>
      </c>
      <c r="G587" s="2" t="s">
        <v>6475</v>
      </c>
      <c r="H587" s="2" t="s">
        <v>6476</v>
      </c>
      <c r="I587" s="2" t="s">
        <v>47</v>
      </c>
      <c r="J587" s="2" t="s">
        <v>2291</v>
      </c>
      <c r="K587" s="2">
        <v>20</v>
      </c>
      <c r="L587" s="2" t="s">
        <v>2352</v>
      </c>
      <c r="M587" s="2" t="s">
        <v>2353</v>
      </c>
      <c r="N587" s="2" t="s">
        <v>2567</v>
      </c>
      <c r="O587" s="2" t="s">
        <v>6477</v>
      </c>
      <c r="P587" s="2" t="s">
        <v>6478</v>
      </c>
      <c r="Q587" s="2" t="s">
        <v>6479</v>
      </c>
      <c r="R587" s="2" t="s">
        <v>6480</v>
      </c>
    </row>
    <row r="588" spans="1:18">
      <c r="A588" s="2" t="s">
        <v>90</v>
      </c>
      <c r="B588" s="2" t="s">
        <v>6481</v>
      </c>
      <c r="C588" s="2" t="s">
        <v>450</v>
      </c>
      <c r="D588" s="2" t="s">
        <v>6482</v>
      </c>
      <c r="E588" s="2" t="s">
        <v>66</v>
      </c>
      <c r="F588" s="2" t="s">
        <v>93</v>
      </c>
      <c r="G588" s="2" t="s">
        <v>6475</v>
      </c>
      <c r="H588" s="2" t="s">
        <v>6476</v>
      </c>
      <c r="I588" s="2" t="s">
        <v>47</v>
      </c>
      <c r="J588" s="2" t="s">
        <v>2291</v>
      </c>
      <c r="K588" s="2">
        <v>20</v>
      </c>
      <c r="L588" s="2" t="s">
        <v>2352</v>
      </c>
      <c r="M588" s="2" t="s">
        <v>6483</v>
      </c>
      <c r="N588" s="2" t="s">
        <v>6484</v>
      </c>
      <c r="O588" s="2" t="s">
        <v>6485</v>
      </c>
      <c r="P588" s="2" t="s">
        <v>6486</v>
      </c>
      <c r="Q588" s="2" t="s">
        <v>6487</v>
      </c>
      <c r="R588" s="2" t="s">
        <v>6488</v>
      </c>
    </row>
    <row r="589" spans="1:18">
      <c r="A589" s="2" t="s">
        <v>90</v>
      </c>
      <c r="B589" s="2" t="s">
        <v>6489</v>
      </c>
      <c r="C589" s="2" t="s">
        <v>450</v>
      </c>
      <c r="D589" s="2" t="s">
        <v>6490</v>
      </c>
      <c r="E589" s="2" t="s">
        <v>66</v>
      </c>
      <c r="F589" s="2" t="s">
        <v>93</v>
      </c>
      <c r="G589" s="2" t="s">
        <v>6475</v>
      </c>
      <c r="H589" s="2" t="s">
        <v>6476</v>
      </c>
      <c r="I589" s="2" t="s">
        <v>43</v>
      </c>
      <c r="J589" s="2" t="s">
        <v>2280</v>
      </c>
      <c r="K589" s="2">
        <v>50</v>
      </c>
      <c r="L589" s="2" t="s">
        <v>2252</v>
      </c>
      <c r="M589" s="2" t="s">
        <v>3034</v>
      </c>
      <c r="N589" s="2" t="s">
        <v>2804</v>
      </c>
      <c r="O589" s="2" t="s">
        <v>6491</v>
      </c>
      <c r="P589" s="2" t="s">
        <v>6492</v>
      </c>
      <c r="Q589" s="2" t="s">
        <v>6493</v>
      </c>
      <c r="R589" s="2" t="s">
        <v>6494</v>
      </c>
    </row>
    <row r="590" spans="1:18">
      <c r="A590" s="2" t="s">
        <v>90</v>
      </c>
      <c r="B590" s="2" t="s">
        <v>6495</v>
      </c>
      <c r="C590" s="2" t="s">
        <v>450</v>
      </c>
      <c r="D590" s="2" t="s">
        <v>6496</v>
      </c>
      <c r="E590" s="2" t="s">
        <v>66</v>
      </c>
      <c r="F590" s="2" t="s">
        <v>93</v>
      </c>
      <c r="G590" s="2" t="s">
        <v>6497</v>
      </c>
      <c r="H590" s="2" t="s">
        <v>6498</v>
      </c>
      <c r="I590" s="2" t="s">
        <v>47</v>
      </c>
      <c r="J590" s="2" t="s">
        <v>2291</v>
      </c>
      <c r="K590" s="2">
        <v>20</v>
      </c>
      <c r="L590" s="2" t="s">
        <v>2352</v>
      </c>
      <c r="M590" s="2" t="s">
        <v>6499</v>
      </c>
      <c r="N590" s="2" t="s">
        <v>6500</v>
      </c>
      <c r="O590" s="2" t="s">
        <v>6501</v>
      </c>
      <c r="P590" s="2" t="s">
        <v>6502</v>
      </c>
      <c r="Q590" s="2" t="s">
        <v>6503</v>
      </c>
      <c r="R590" s="2" t="s">
        <v>6504</v>
      </c>
    </row>
    <row r="591" spans="1:18">
      <c r="A591" s="2" t="s">
        <v>90</v>
      </c>
      <c r="B591" s="2" t="s">
        <v>6505</v>
      </c>
      <c r="C591" s="2" t="s">
        <v>450</v>
      </c>
      <c r="D591" s="2" t="s">
        <v>6506</v>
      </c>
      <c r="E591" s="2" t="s">
        <v>66</v>
      </c>
      <c r="F591" s="2" t="s">
        <v>93</v>
      </c>
      <c r="G591" s="2" t="s">
        <v>6507</v>
      </c>
      <c r="H591" s="2" t="s">
        <v>6508</v>
      </c>
      <c r="I591" s="2" t="s">
        <v>43</v>
      </c>
      <c r="J591" s="2" t="s">
        <v>2280</v>
      </c>
      <c r="K591" s="2">
        <v>50</v>
      </c>
      <c r="L591" s="2" t="s">
        <v>2318</v>
      </c>
      <c r="M591" s="2" t="s">
        <v>2328</v>
      </c>
      <c r="N591" s="2" t="s">
        <v>3129</v>
      </c>
      <c r="O591" s="2" t="s">
        <v>6509</v>
      </c>
      <c r="P591" s="2" t="s">
        <v>6510</v>
      </c>
      <c r="Q591" s="2" t="s">
        <v>6511</v>
      </c>
      <c r="R591" s="2" t="s">
        <v>6512</v>
      </c>
    </row>
    <row r="592" spans="1:18">
      <c r="A592" s="2" t="s">
        <v>90</v>
      </c>
      <c r="B592" s="2" t="s">
        <v>6513</v>
      </c>
      <c r="C592" s="2" t="s">
        <v>455</v>
      </c>
      <c r="D592" s="2" t="s">
        <v>6514</v>
      </c>
      <c r="E592" s="2" t="s">
        <v>66</v>
      </c>
      <c r="F592" s="2" t="s">
        <v>93</v>
      </c>
      <c r="G592" s="2" t="s">
        <v>6433</v>
      </c>
      <c r="H592" s="2" t="s">
        <v>6434</v>
      </c>
      <c r="I592" s="2" t="s">
        <v>45</v>
      </c>
      <c r="J592" s="2" t="s">
        <v>2291</v>
      </c>
      <c r="K592" s="2">
        <v>30</v>
      </c>
      <c r="L592" s="2" t="s">
        <v>2318</v>
      </c>
      <c r="M592" s="2" t="s">
        <v>2604</v>
      </c>
      <c r="N592" s="2" t="s">
        <v>2611</v>
      </c>
      <c r="O592" s="2" t="s">
        <v>6515</v>
      </c>
      <c r="P592" s="2" t="s">
        <v>6516</v>
      </c>
      <c r="Q592" s="2" t="s">
        <v>6517</v>
      </c>
      <c r="R592" s="2" t="s">
        <v>6518</v>
      </c>
    </row>
    <row r="593" spans="1:18">
      <c r="A593" s="2" t="s">
        <v>90</v>
      </c>
      <c r="B593" s="2" t="s">
        <v>6519</v>
      </c>
      <c r="C593" s="2" t="s">
        <v>455</v>
      </c>
      <c r="D593" s="2" t="s">
        <v>6520</v>
      </c>
      <c r="E593" s="2" t="s">
        <v>66</v>
      </c>
      <c r="F593" s="2" t="s">
        <v>93</v>
      </c>
      <c r="G593" s="2" t="s">
        <v>6521</v>
      </c>
      <c r="H593" s="2" t="s">
        <v>6522</v>
      </c>
      <c r="I593" s="2" t="s">
        <v>2230</v>
      </c>
      <c r="J593" s="2" t="s">
        <v>2231</v>
      </c>
      <c r="K593" s="2">
        <v>50</v>
      </c>
      <c r="L593" s="2" t="s">
        <v>2252</v>
      </c>
      <c r="M593" s="2" t="s">
        <v>6310</v>
      </c>
      <c r="N593" s="2" t="s">
        <v>3087</v>
      </c>
      <c r="O593" s="2" t="s">
        <v>6523</v>
      </c>
      <c r="P593" s="2" t="s">
        <v>6524</v>
      </c>
      <c r="Q593" s="2" t="s">
        <v>6525</v>
      </c>
      <c r="R593" s="2" t="s">
        <v>6526</v>
      </c>
    </row>
    <row r="594" spans="1:18">
      <c r="A594" s="2" t="s">
        <v>90</v>
      </c>
      <c r="B594" s="2" t="s">
        <v>6527</v>
      </c>
      <c r="C594" s="2" t="s">
        <v>455</v>
      </c>
      <c r="D594" s="2" t="s">
        <v>6528</v>
      </c>
      <c r="E594" s="2" t="s">
        <v>66</v>
      </c>
      <c r="F594" s="2" t="s">
        <v>93</v>
      </c>
      <c r="G594" s="2" t="s">
        <v>6529</v>
      </c>
      <c r="H594" s="2" t="s">
        <v>6530</v>
      </c>
      <c r="I594" s="2" t="s">
        <v>47</v>
      </c>
      <c r="J594" s="2" t="s">
        <v>2291</v>
      </c>
      <c r="K594" s="2">
        <v>10</v>
      </c>
      <c r="L594" s="2" t="s">
        <v>2352</v>
      </c>
      <c r="M594" s="2" t="s">
        <v>3547</v>
      </c>
      <c r="N594" s="2" t="s">
        <v>2944</v>
      </c>
      <c r="O594" s="2" t="s">
        <v>6531</v>
      </c>
      <c r="P594" s="2" t="s">
        <v>6532</v>
      </c>
      <c r="Q594" s="2" t="s">
        <v>6533</v>
      </c>
      <c r="R594" s="2" t="s">
        <v>6534</v>
      </c>
    </row>
    <row r="595" spans="1:18">
      <c r="A595" s="2" t="s">
        <v>90</v>
      </c>
      <c r="B595" s="2" t="s">
        <v>6535</v>
      </c>
      <c r="C595" s="2" t="s">
        <v>455</v>
      </c>
      <c r="D595" s="2" t="s">
        <v>6536</v>
      </c>
      <c r="E595" s="2" t="s">
        <v>61</v>
      </c>
      <c r="F595" s="2" t="s">
        <v>93</v>
      </c>
      <c r="G595" s="2" t="s">
        <v>6537</v>
      </c>
      <c r="H595" s="2" t="s">
        <v>6538</v>
      </c>
      <c r="I595" s="2" t="s">
        <v>47</v>
      </c>
      <c r="J595" s="2" t="s">
        <v>2291</v>
      </c>
      <c r="K595" s="2">
        <v>20</v>
      </c>
      <c r="L595" s="2" t="s">
        <v>2318</v>
      </c>
      <c r="M595" s="2" t="s">
        <v>2803</v>
      </c>
      <c r="N595" s="2" t="s">
        <v>2804</v>
      </c>
      <c r="O595" s="2" t="s">
        <v>6539</v>
      </c>
      <c r="P595" s="2" t="s">
        <v>6540</v>
      </c>
      <c r="Q595" s="2" t="s">
        <v>6541</v>
      </c>
      <c r="R595" s="2" t="s">
        <v>6542</v>
      </c>
    </row>
    <row r="596" spans="1:18">
      <c r="A596" s="2" t="s">
        <v>90</v>
      </c>
      <c r="B596" s="2" t="s">
        <v>6543</v>
      </c>
      <c r="C596" s="2" t="s">
        <v>455</v>
      </c>
      <c r="D596" s="2" t="s">
        <v>6544</v>
      </c>
      <c r="E596" s="2" t="s">
        <v>65</v>
      </c>
      <c r="F596" s="2" t="s">
        <v>93</v>
      </c>
      <c r="G596" s="2" t="s">
        <v>6545</v>
      </c>
      <c r="H596" s="2" t="s">
        <v>6546</v>
      </c>
      <c r="I596" s="2" t="s">
        <v>43</v>
      </c>
      <c r="J596" s="2" t="s">
        <v>2280</v>
      </c>
      <c r="K596" s="2">
        <v>40</v>
      </c>
      <c r="L596" s="2" t="s">
        <v>2232</v>
      </c>
      <c r="M596" s="2" t="s">
        <v>6547</v>
      </c>
      <c r="N596" s="2" t="s">
        <v>4159</v>
      </c>
      <c r="O596" s="2" t="s">
        <v>6548</v>
      </c>
      <c r="P596" s="2" t="s">
        <v>6549</v>
      </c>
      <c r="Q596" s="2" t="s">
        <v>6550</v>
      </c>
      <c r="R596" s="2" t="s">
        <v>6551</v>
      </c>
    </row>
    <row r="597" spans="1:18">
      <c r="A597" s="2" t="s">
        <v>90</v>
      </c>
      <c r="B597" s="2" t="s">
        <v>6552</v>
      </c>
      <c r="C597" s="2" t="s">
        <v>462</v>
      </c>
      <c r="D597" s="2" t="s">
        <v>463</v>
      </c>
      <c r="E597" s="2" t="s">
        <v>66</v>
      </c>
      <c r="F597" s="2" t="s">
        <v>93</v>
      </c>
      <c r="G597" s="2" t="s">
        <v>4901</v>
      </c>
      <c r="H597" s="2" t="s">
        <v>4902</v>
      </c>
      <c r="I597" s="2" t="s">
        <v>43</v>
      </c>
      <c r="J597" s="2" t="s">
        <v>2280</v>
      </c>
      <c r="K597" s="2">
        <v>40</v>
      </c>
      <c r="L597" s="2" t="s">
        <v>6394</v>
      </c>
      <c r="M597" s="2" t="s">
        <v>3034</v>
      </c>
      <c r="N597" s="2" t="s">
        <v>3769</v>
      </c>
      <c r="O597" s="2" t="s">
        <v>6553</v>
      </c>
      <c r="P597" s="2" t="s">
        <v>6554</v>
      </c>
      <c r="Q597" s="2" t="s">
        <v>6555</v>
      </c>
      <c r="R597" s="2" t="s">
        <v>6556</v>
      </c>
    </row>
    <row r="598" spans="1:18">
      <c r="A598" s="2" t="s">
        <v>90</v>
      </c>
      <c r="B598" s="2" t="s">
        <v>6557</v>
      </c>
      <c r="C598" s="2" t="s">
        <v>467</v>
      </c>
      <c r="D598" s="2" t="s">
        <v>6558</v>
      </c>
      <c r="E598" s="2" t="s">
        <v>66</v>
      </c>
      <c r="F598" s="2" t="s">
        <v>93</v>
      </c>
      <c r="G598" s="2" t="s">
        <v>6559</v>
      </c>
      <c r="H598" s="2" t="s">
        <v>6560</v>
      </c>
      <c r="I598" s="2" t="s">
        <v>43</v>
      </c>
      <c r="J598" s="2" t="s">
        <v>2280</v>
      </c>
      <c r="K598" s="2">
        <v>40</v>
      </c>
      <c r="L598" s="2" t="s">
        <v>2252</v>
      </c>
      <c r="M598" s="2" t="s">
        <v>2803</v>
      </c>
      <c r="N598" s="2" t="s">
        <v>2804</v>
      </c>
      <c r="O598" s="2" t="s">
        <v>6561</v>
      </c>
      <c r="P598" s="2" t="s">
        <v>6562</v>
      </c>
      <c r="Q598" s="2" t="s">
        <v>6563</v>
      </c>
      <c r="R598" s="2" t="s">
        <v>6564</v>
      </c>
    </row>
    <row r="599" spans="1:18">
      <c r="A599" s="2" t="s">
        <v>90</v>
      </c>
      <c r="B599" s="2" t="s">
        <v>6565</v>
      </c>
      <c r="C599" s="2" t="s">
        <v>467</v>
      </c>
      <c r="D599" s="2" t="s">
        <v>6566</v>
      </c>
      <c r="E599" s="2" t="s">
        <v>66</v>
      </c>
      <c r="F599" s="2" t="s">
        <v>93</v>
      </c>
      <c r="G599" s="2" t="s">
        <v>6392</v>
      </c>
      <c r="H599" s="2" t="s">
        <v>6393</v>
      </c>
      <c r="I599" s="2" t="s">
        <v>43</v>
      </c>
      <c r="J599" s="2" t="s">
        <v>2280</v>
      </c>
      <c r="K599" s="2">
        <v>40</v>
      </c>
      <c r="L599" s="2" t="s">
        <v>2252</v>
      </c>
      <c r="M599" s="2" t="s">
        <v>3256</v>
      </c>
      <c r="N599" s="2" t="s">
        <v>3257</v>
      </c>
      <c r="O599" s="2" t="s">
        <v>6567</v>
      </c>
      <c r="P599" s="2" t="s">
        <v>6568</v>
      </c>
      <c r="Q599" s="2" t="s">
        <v>6569</v>
      </c>
      <c r="R599" s="2" t="s">
        <v>6570</v>
      </c>
    </row>
    <row r="600" spans="1:18">
      <c r="A600" s="2" t="s">
        <v>90</v>
      </c>
      <c r="B600" s="2" t="s">
        <v>6571</v>
      </c>
      <c r="C600" s="2" t="s">
        <v>467</v>
      </c>
      <c r="D600" s="2" t="s">
        <v>6572</v>
      </c>
      <c r="E600" s="2" t="s">
        <v>66</v>
      </c>
      <c r="F600" s="2" t="s">
        <v>93</v>
      </c>
      <c r="G600" s="2" t="s">
        <v>6392</v>
      </c>
      <c r="H600" s="2" t="s">
        <v>6393</v>
      </c>
      <c r="I600" s="2" t="s">
        <v>43</v>
      </c>
      <c r="J600" s="2" t="s">
        <v>2280</v>
      </c>
      <c r="K600" s="2">
        <v>40</v>
      </c>
      <c r="L600" s="2" t="s">
        <v>2252</v>
      </c>
      <c r="M600" s="2" t="s">
        <v>3051</v>
      </c>
      <c r="N600" s="2" t="s">
        <v>3052</v>
      </c>
      <c r="O600" s="2" t="s">
        <v>6573</v>
      </c>
      <c r="P600" s="2" t="s">
        <v>6574</v>
      </c>
      <c r="Q600" s="2" t="s">
        <v>6575</v>
      </c>
      <c r="R600" s="2" t="s">
        <v>6576</v>
      </c>
    </row>
    <row r="601" spans="1:18">
      <c r="A601" s="2" t="s">
        <v>90</v>
      </c>
      <c r="B601" s="2" t="s">
        <v>6577</v>
      </c>
      <c r="C601" s="2" t="s">
        <v>467</v>
      </c>
      <c r="D601" s="2" t="s">
        <v>6578</v>
      </c>
      <c r="E601" s="2" t="s">
        <v>66</v>
      </c>
      <c r="F601" s="2" t="s">
        <v>93</v>
      </c>
      <c r="G601" s="2" t="s">
        <v>6378</v>
      </c>
      <c r="H601" s="2" t="s">
        <v>6379</v>
      </c>
      <c r="I601" s="2" t="s">
        <v>43</v>
      </c>
      <c r="J601" s="2" t="s">
        <v>2280</v>
      </c>
      <c r="K601" s="2">
        <v>40</v>
      </c>
      <c r="L601" s="2" t="s">
        <v>2318</v>
      </c>
      <c r="M601" s="2" t="s">
        <v>2803</v>
      </c>
      <c r="N601" s="2" t="s">
        <v>3376</v>
      </c>
      <c r="O601" s="2" t="s">
        <v>6579</v>
      </c>
      <c r="P601" s="2" t="s">
        <v>6580</v>
      </c>
      <c r="Q601" s="2" t="s">
        <v>6581</v>
      </c>
      <c r="R601" s="2" t="s">
        <v>6582</v>
      </c>
    </row>
    <row r="602" spans="1:18">
      <c r="A602" s="2" t="s">
        <v>90</v>
      </c>
      <c r="B602" s="2" t="s">
        <v>6583</v>
      </c>
      <c r="C602" s="2" t="s">
        <v>467</v>
      </c>
      <c r="D602" s="2" t="s">
        <v>6584</v>
      </c>
      <c r="E602" s="2" t="s">
        <v>66</v>
      </c>
      <c r="F602" s="2" t="s">
        <v>93</v>
      </c>
      <c r="G602" s="2" t="s">
        <v>6559</v>
      </c>
      <c r="H602" s="2" t="s">
        <v>6560</v>
      </c>
      <c r="I602" s="2" t="s">
        <v>43</v>
      </c>
      <c r="J602" s="2" t="s">
        <v>2280</v>
      </c>
      <c r="K602" s="2">
        <v>40</v>
      </c>
      <c r="L602" s="2" t="s">
        <v>2252</v>
      </c>
      <c r="M602" s="2" t="s">
        <v>2803</v>
      </c>
      <c r="N602" s="2" t="s">
        <v>2804</v>
      </c>
      <c r="O602" s="2" t="s">
        <v>6585</v>
      </c>
      <c r="P602" s="2" t="s">
        <v>6586</v>
      </c>
      <c r="Q602" s="2" t="s">
        <v>6587</v>
      </c>
      <c r="R602" s="2" t="s">
        <v>6588</v>
      </c>
    </row>
    <row r="603" spans="1:18">
      <c r="A603" s="2" t="s">
        <v>90</v>
      </c>
      <c r="B603" s="2" t="s">
        <v>6589</v>
      </c>
      <c r="C603" s="2" t="s">
        <v>467</v>
      </c>
      <c r="D603" s="2" t="s">
        <v>6590</v>
      </c>
      <c r="E603" s="2" t="s">
        <v>66</v>
      </c>
      <c r="F603" s="2" t="s">
        <v>93</v>
      </c>
      <c r="G603" s="2" t="s">
        <v>6559</v>
      </c>
      <c r="H603" s="2" t="s">
        <v>6560</v>
      </c>
      <c r="I603" s="2" t="s">
        <v>43</v>
      </c>
      <c r="J603" s="2" t="s">
        <v>2280</v>
      </c>
      <c r="K603" s="2">
        <v>40</v>
      </c>
      <c r="L603" s="2" t="s">
        <v>2252</v>
      </c>
      <c r="M603" s="2" t="s">
        <v>3051</v>
      </c>
      <c r="N603" s="2" t="s">
        <v>3052</v>
      </c>
      <c r="O603" s="2" t="s">
        <v>6591</v>
      </c>
      <c r="P603" s="2" t="s">
        <v>6592</v>
      </c>
      <c r="Q603" s="2" t="s">
        <v>6593</v>
      </c>
      <c r="R603" s="2" t="s">
        <v>6594</v>
      </c>
    </row>
    <row r="604" spans="1:18">
      <c r="A604" s="2" t="s">
        <v>90</v>
      </c>
      <c r="B604" s="2" t="s">
        <v>6595</v>
      </c>
      <c r="C604" s="2" t="s">
        <v>472</v>
      </c>
      <c r="D604" s="2" t="s">
        <v>6596</v>
      </c>
      <c r="E604" s="2" t="s">
        <v>66</v>
      </c>
      <c r="F604" s="2" t="s">
        <v>93</v>
      </c>
      <c r="G604" s="2" t="s">
        <v>2596</v>
      </c>
      <c r="H604" s="2" t="s">
        <v>2597</v>
      </c>
      <c r="I604" s="2" t="s">
        <v>47</v>
      </c>
      <c r="J604" s="2" t="s">
        <v>2291</v>
      </c>
      <c r="K604" s="2">
        <v>20</v>
      </c>
      <c r="L604" s="2" t="s">
        <v>2352</v>
      </c>
      <c r="M604" s="2" t="s">
        <v>2336</v>
      </c>
      <c r="N604" s="2" t="s">
        <v>4853</v>
      </c>
      <c r="O604" s="2" t="s">
        <v>6597</v>
      </c>
      <c r="P604" s="2" t="s">
        <v>6598</v>
      </c>
      <c r="Q604" s="2" t="s">
        <v>6599</v>
      </c>
      <c r="R604" s="2" t="s">
        <v>6600</v>
      </c>
    </row>
    <row r="605" spans="1:18">
      <c r="A605" s="2" t="s">
        <v>90</v>
      </c>
      <c r="B605" s="2" t="s">
        <v>6601</v>
      </c>
      <c r="C605" s="2" t="s">
        <v>472</v>
      </c>
      <c r="D605" s="2" t="s">
        <v>6602</v>
      </c>
      <c r="E605" s="2" t="s">
        <v>66</v>
      </c>
      <c r="F605" s="2" t="s">
        <v>93</v>
      </c>
      <c r="G605" s="2" t="s">
        <v>2596</v>
      </c>
      <c r="H605" s="2" t="s">
        <v>2597</v>
      </c>
      <c r="I605" s="2" t="s">
        <v>47</v>
      </c>
      <c r="J605" s="2" t="s">
        <v>2291</v>
      </c>
      <c r="K605" s="2">
        <v>20</v>
      </c>
      <c r="L605" s="2" t="s">
        <v>2352</v>
      </c>
      <c r="M605" s="2" t="s">
        <v>2416</v>
      </c>
      <c r="N605" s="2" t="s">
        <v>2611</v>
      </c>
      <c r="O605" s="2" t="s">
        <v>6603</v>
      </c>
      <c r="P605" s="2" t="s">
        <v>6604</v>
      </c>
      <c r="Q605" s="2" t="s">
        <v>6605</v>
      </c>
      <c r="R605" s="2" t="s">
        <v>6606</v>
      </c>
    </row>
    <row r="606" spans="1:18">
      <c r="A606" s="2" t="s">
        <v>90</v>
      </c>
      <c r="B606" s="2" t="s">
        <v>6607</v>
      </c>
      <c r="C606" s="2" t="s">
        <v>472</v>
      </c>
      <c r="D606" s="2" t="s">
        <v>6608</v>
      </c>
      <c r="E606" s="2" t="s">
        <v>66</v>
      </c>
      <c r="F606" s="2" t="s">
        <v>93</v>
      </c>
      <c r="G606" s="2" t="s">
        <v>6609</v>
      </c>
      <c r="H606" s="2" t="s">
        <v>6610</v>
      </c>
      <c r="I606" s="2" t="s">
        <v>43</v>
      </c>
      <c r="J606" s="2" t="s">
        <v>2280</v>
      </c>
      <c r="K606" s="2">
        <v>40</v>
      </c>
      <c r="L606" s="2" t="s">
        <v>2318</v>
      </c>
      <c r="M606" s="2" t="s">
        <v>4870</v>
      </c>
      <c r="N606" s="2" t="s">
        <v>2499</v>
      </c>
      <c r="O606" s="2" t="s">
        <v>6611</v>
      </c>
      <c r="P606" s="2" t="s">
        <v>6612</v>
      </c>
      <c r="Q606" s="2" t="s">
        <v>6613</v>
      </c>
      <c r="R606" s="2" t="s">
        <v>6614</v>
      </c>
    </row>
    <row r="607" spans="1:18">
      <c r="A607" s="2" t="s">
        <v>90</v>
      </c>
      <c r="B607" s="2" t="s">
        <v>6615</v>
      </c>
      <c r="C607" s="2" t="s">
        <v>472</v>
      </c>
      <c r="D607" s="2" t="s">
        <v>6616</v>
      </c>
      <c r="E607" s="2" t="s">
        <v>66</v>
      </c>
      <c r="F607" s="2" t="s">
        <v>93</v>
      </c>
      <c r="G607" s="2" t="s">
        <v>4967</v>
      </c>
      <c r="H607" s="2" t="s">
        <v>4968</v>
      </c>
      <c r="I607" s="2" t="s">
        <v>47</v>
      </c>
      <c r="J607" s="2" t="s">
        <v>2291</v>
      </c>
      <c r="K607" s="2">
        <v>20</v>
      </c>
      <c r="L607" s="2" t="s">
        <v>2352</v>
      </c>
      <c r="M607" s="2" t="s">
        <v>2442</v>
      </c>
      <c r="N607" s="2" t="s">
        <v>2611</v>
      </c>
      <c r="O607" s="2" t="s">
        <v>6617</v>
      </c>
      <c r="P607" s="2" t="s">
        <v>6618</v>
      </c>
      <c r="Q607" s="2" t="s">
        <v>6619</v>
      </c>
      <c r="R607" s="2" t="s">
        <v>6620</v>
      </c>
    </row>
    <row r="608" spans="1:18">
      <c r="A608" s="2" t="s">
        <v>90</v>
      </c>
      <c r="B608" s="2" t="s">
        <v>6621</v>
      </c>
      <c r="C608" s="2" t="s">
        <v>472</v>
      </c>
      <c r="D608" s="2" t="s">
        <v>6622</v>
      </c>
      <c r="E608" s="2" t="s">
        <v>66</v>
      </c>
      <c r="F608" s="2" t="s">
        <v>93</v>
      </c>
      <c r="G608" s="2" t="s">
        <v>5782</v>
      </c>
      <c r="H608" s="2" t="s">
        <v>5783</v>
      </c>
      <c r="I608" s="2" t="s">
        <v>47</v>
      </c>
      <c r="J608" s="2" t="s">
        <v>2291</v>
      </c>
      <c r="K608" s="2">
        <v>20</v>
      </c>
      <c r="L608" s="2" t="s">
        <v>2352</v>
      </c>
      <c r="M608" s="2" t="s">
        <v>6623</v>
      </c>
      <c r="N608" s="2" t="s">
        <v>2499</v>
      </c>
      <c r="O608" s="2" t="s">
        <v>6624</v>
      </c>
      <c r="P608" s="2" t="s">
        <v>6625</v>
      </c>
      <c r="Q608" s="2" t="s">
        <v>6626</v>
      </c>
      <c r="R608" s="2" t="s">
        <v>6627</v>
      </c>
    </row>
    <row r="609" spans="1:18">
      <c r="A609" s="2" t="s">
        <v>90</v>
      </c>
      <c r="B609" s="2" t="s">
        <v>6628</v>
      </c>
      <c r="C609" s="2" t="s">
        <v>479</v>
      </c>
      <c r="D609" s="2" t="s">
        <v>6629</v>
      </c>
      <c r="E609" s="2" t="s">
        <v>66</v>
      </c>
      <c r="F609" s="2" t="s">
        <v>93</v>
      </c>
      <c r="G609" s="2" t="s">
        <v>2404</v>
      </c>
      <c r="H609" s="2" t="s">
        <v>2405</v>
      </c>
      <c r="I609" s="2" t="s">
        <v>43</v>
      </c>
      <c r="J609" s="2" t="s">
        <v>2280</v>
      </c>
      <c r="K609" s="2">
        <v>40</v>
      </c>
      <c r="L609" s="2" t="s">
        <v>2252</v>
      </c>
      <c r="M609" s="2" t="s">
        <v>3809</v>
      </c>
      <c r="N609" s="2"/>
      <c r="O609" s="2" t="s">
        <v>6630</v>
      </c>
      <c r="P609" s="2" t="s">
        <v>6631</v>
      </c>
      <c r="Q609" s="2" t="s">
        <v>6632</v>
      </c>
      <c r="R609" s="2" t="s">
        <v>6633</v>
      </c>
    </row>
    <row r="610" spans="1:18">
      <c r="A610" s="2" t="s">
        <v>90</v>
      </c>
      <c r="B610" s="2" t="s">
        <v>6634</v>
      </c>
      <c r="C610" s="2" t="s">
        <v>479</v>
      </c>
      <c r="D610" s="2" t="s">
        <v>6635</v>
      </c>
      <c r="E610" s="2" t="s">
        <v>66</v>
      </c>
      <c r="F610" s="2" t="s">
        <v>93</v>
      </c>
      <c r="G610" s="2" t="s">
        <v>2278</v>
      </c>
      <c r="H610" s="2" t="s">
        <v>2279</v>
      </c>
      <c r="I610" s="2" t="s">
        <v>43</v>
      </c>
      <c r="J610" s="2" t="s">
        <v>2280</v>
      </c>
      <c r="K610" s="2">
        <v>40</v>
      </c>
      <c r="L610" s="2" t="s">
        <v>2252</v>
      </c>
      <c r="M610" s="2" t="s">
        <v>2551</v>
      </c>
      <c r="N610" s="2" t="s">
        <v>2651</v>
      </c>
      <c r="O610" s="2" t="s">
        <v>6636</v>
      </c>
      <c r="P610" s="2" t="s">
        <v>6637</v>
      </c>
      <c r="Q610" s="2" t="s">
        <v>6638</v>
      </c>
      <c r="R610" s="2" t="s">
        <v>6639</v>
      </c>
    </row>
    <row r="611" spans="1:18">
      <c r="A611" s="2" t="s">
        <v>90</v>
      </c>
      <c r="B611" s="2" t="s">
        <v>6640</v>
      </c>
      <c r="C611" s="2" t="s">
        <v>479</v>
      </c>
      <c r="D611" s="2" t="s">
        <v>6641</v>
      </c>
      <c r="E611" s="2" t="s">
        <v>66</v>
      </c>
      <c r="F611" s="2" t="s">
        <v>93</v>
      </c>
      <c r="G611" s="2"/>
      <c r="H611" s="2"/>
      <c r="I611" s="2" t="s">
        <v>47</v>
      </c>
      <c r="J611" s="2" t="s">
        <v>2241</v>
      </c>
      <c r="K611" s="2">
        <v>0</v>
      </c>
      <c r="L611" s="2" t="s">
        <v>612</v>
      </c>
      <c r="M611" s="2" t="s">
        <v>3469</v>
      </c>
      <c r="N611" s="2" t="s">
        <v>2692</v>
      </c>
      <c r="O611" s="2" t="s">
        <v>6642</v>
      </c>
      <c r="P611" s="2" t="s">
        <v>6643</v>
      </c>
      <c r="Q611" s="2" t="s">
        <v>6644</v>
      </c>
      <c r="R611" s="2" t="s">
        <v>6645</v>
      </c>
    </row>
    <row r="612" spans="1:18">
      <c r="A612" s="2" t="s">
        <v>90</v>
      </c>
      <c r="B612" s="2" t="s">
        <v>6646</v>
      </c>
      <c r="C612" s="2" t="s">
        <v>486</v>
      </c>
      <c r="D612" s="2" t="s">
        <v>6647</v>
      </c>
      <c r="E612" s="2" t="s">
        <v>66</v>
      </c>
      <c r="F612" s="2" t="s">
        <v>93</v>
      </c>
      <c r="G612" s="2"/>
      <c r="H612" s="2"/>
      <c r="I612" s="2" t="s">
        <v>47</v>
      </c>
      <c r="J612" s="2" t="s">
        <v>2241</v>
      </c>
      <c r="K612" s="2">
        <v>0</v>
      </c>
      <c r="L612" s="2" t="s">
        <v>612</v>
      </c>
      <c r="M612" s="2" t="s">
        <v>6648</v>
      </c>
      <c r="N612" s="2" t="s">
        <v>2329</v>
      </c>
      <c r="O612" s="2" t="s">
        <v>6649</v>
      </c>
      <c r="P612" s="2" t="s">
        <v>6650</v>
      </c>
      <c r="Q612" s="2" t="s">
        <v>6651</v>
      </c>
      <c r="R612" s="2" t="s">
        <v>6652</v>
      </c>
    </row>
    <row r="613" spans="1:18">
      <c r="A613" s="2" t="s">
        <v>90</v>
      </c>
      <c r="B613" s="2" t="s">
        <v>6653</v>
      </c>
      <c r="C613" s="2" t="s">
        <v>486</v>
      </c>
      <c r="D613" s="2" t="s">
        <v>6654</v>
      </c>
      <c r="E613" s="2" t="s">
        <v>66</v>
      </c>
      <c r="F613" s="2" t="s">
        <v>93</v>
      </c>
      <c r="G613" s="2"/>
      <c r="H613" s="2"/>
      <c r="I613" s="2" t="s">
        <v>47</v>
      </c>
      <c r="J613" s="2" t="s">
        <v>2241</v>
      </c>
      <c r="K613" s="2">
        <v>0</v>
      </c>
      <c r="L613" s="2" t="s">
        <v>612</v>
      </c>
      <c r="M613" s="2" t="s">
        <v>5256</v>
      </c>
      <c r="N613" s="2" t="s">
        <v>6655</v>
      </c>
      <c r="O613" s="2" t="s">
        <v>6656</v>
      </c>
      <c r="P613" s="2" t="s">
        <v>6657</v>
      </c>
      <c r="Q613" s="2" t="s">
        <v>6658</v>
      </c>
      <c r="R613" s="2" t="s">
        <v>6659</v>
      </c>
    </row>
    <row r="614" spans="1:18">
      <c r="A614" s="2" t="s">
        <v>90</v>
      </c>
      <c r="B614" s="2" t="s">
        <v>6660</v>
      </c>
      <c r="C614" s="2" t="s">
        <v>491</v>
      </c>
      <c r="D614" s="2" t="s">
        <v>6661</v>
      </c>
      <c r="E614" s="2" t="s">
        <v>61</v>
      </c>
      <c r="F614" s="2" t="s">
        <v>93</v>
      </c>
      <c r="G614" s="2" t="s">
        <v>6662</v>
      </c>
      <c r="H614" s="2" t="s">
        <v>6663</v>
      </c>
      <c r="I614" s="2" t="s">
        <v>2230</v>
      </c>
      <c r="J614" s="2" t="s">
        <v>2231</v>
      </c>
      <c r="K614" s="2">
        <v>80</v>
      </c>
      <c r="L614" s="2" t="s">
        <v>2318</v>
      </c>
      <c r="M614" s="2" t="s">
        <v>2604</v>
      </c>
      <c r="N614" s="2" t="s">
        <v>2308</v>
      </c>
      <c r="O614" s="2" t="s">
        <v>6664</v>
      </c>
      <c r="P614" s="2" t="s">
        <v>6665</v>
      </c>
      <c r="Q614" s="2" t="s">
        <v>6666</v>
      </c>
      <c r="R614" s="2" t="s">
        <v>6667</v>
      </c>
    </row>
    <row r="615" spans="1:18">
      <c r="A615" s="2" t="s">
        <v>90</v>
      </c>
      <c r="B615" s="2" t="s">
        <v>6668</v>
      </c>
      <c r="C615" s="2" t="s">
        <v>491</v>
      </c>
      <c r="D615" s="2" t="s">
        <v>6669</v>
      </c>
      <c r="E615" s="2" t="s">
        <v>61</v>
      </c>
      <c r="F615" s="2" t="s">
        <v>93</v>
      </c>
      <c r="G615" s="2" t="s">
        <v>6670</v>
      </c>
      <c r="H615" s="2" t="s">
        <v>6671</v>
      </c>
      <c r="I615" s="2" t="s">
        <v>2317</v>
      </c>
      <c r="J615" s="2" t="s">
        <v>2280</v>
      </c>
      <c r="K615" s="2">
        <v>80</v>
      </c>
      <c r="L615" s="2" t="s">
        <v>2318</v>
      </c>
      <c r="M615" s="2" t="s">
        <v>3888</v>
      </c>
      <c r="N615" s="2" t="s">
        <v>3889</v>
      </c>
      <c r="O615" s="2" t="s">
        <v>6672</v>
      </c>
      <c r="P615" s="2" t="s">
        <v>6673</v>
      </c>
      <c r="Q615" s="2" t="s">
        <v>6674</v>
      </c>
      <c r="R615" s="2" t="s">
        <v>6675</v>
      </c>
    </row>
    <row r="616" spans="1:18">
      <c r="A616" s="2" t="s">
        <v>90</v>
      </c>
      <c r="B616" s="2" t="s">
        <v>6676</v>
      </c>
      <c r="C616" s="2" t="s">
        <v>491</v>
      </c>
      <c r="D616" s="2" t="s">
        <v>6677</v>
      </c>
      <c r="E616" s="2" t="s">
        <v>61</v>
      </c>
      <c r="F616" s="2" t="s">
        <v>93</v>
      </c>
      <c r="G616" s="2" t="s">
        <v>6670</v>
      </c>
      <c r="H616" s="2" t="s">
        <v>6671</v>
      </c>
      <c r="I616" s="2" t="s">
        <v>41</v>
      </c>
      <c r="J616" s="2" t="s">
        <v>2280</v>
      </c>
      <c r="K616" s="2">
        <v>60</v>
      </c>
      <c r="L616" s="2" t="s">
        <v>2318</v>
      </c>
      <c r="M616" s="2" t="s">
        <v>3051</v>
      </c>
      <c r="N616" s="2" t="s">
        <v>3052</v>
      </c>
      <c r="O616" s="2" t="s">
        <v>6678</v>
      </c>
      <c r="P616" s="2" t="s">
        <v>6679</v>
      </c>
      <c r="Q616" s="2" t="s">
        <v>6680</v>
      </c>
      <c r="R616" s="2" t="s">
        <v>6681</v>
      </c>
    </row>
    <row r="617" spans="1:18">
      <c r="A617" s="2" t="s">
        <v>90</v>
      </c>
      <c r="B617" s="2" t="s">
        <v>6682</v>
      </c>
      <c r="C617" s="2" t="s">
        <v>498</v>
      </c>
      <c r="D617" s="2" t="s">
        <v>6683</v>
      </c>
      <c r="E617" s="2" t="s">
        <v>61</v>
      </c>
      <c r="F617" s="2" t="s">
        <v>93</v>
      </c>
      <c r="G617" s="2" t="s">
        <v>6684</v>
      </c>
      <c r="H617" s="2" t="s">
        <v>6685</v>
      </c>
      <c r="I617" s="2" t="s">
        <v>41</v>
      </c>
      <c r="J617" s="2" t="s">
        <v>2280</v>
      </c>
      <c r="K617" s="2">
        <v>70</v>
      </c>
      <c r="L617" s="2" t="s">
        <v>2318</v>
      </c>
      <c r="M617" s="2" t="s">
        <v>3896</v>
      </c>
      <c r="N617" s="2" t="s">
        <v>3052</v>
      </c>
      <c r="O617" s="2" t="s">
        <v>6686</v>
      </c>
      <c r="P617" s="2" t="s">
        <v>6687</v>
      </c>
      <c r="Q617" s="2" t="s">
        <v>6688</v>
      </c>
      <c r="R617" s="2" t="s">
        <v>6689</v>
      </c>
    </row>
    <row r="618" spans="1:18">
      <c r="A618" s="2" t="s">
        <v>90</v>
      </c>
      <c r="B618" s="2" t="s">
        <v>6690</v>
      </c>
      <c r="C618" s="2" t="s">
        <v>498</v>
      </c>
      <c r="D618" s="2" t="s">
        <v>6691</v>
      </c>
      <c r="E618" s="2" t="s">
        <v>61</v>
      </c>
      <c r="F618" s="2" t="s">
        <v>93</v>
      </c>
      <c r="G618" s="2" t="s">
        <v>6692</v>
      </c>
      <c r="H618" s="2" t="s">
        <v>6693</v>
      </c>
      <c r="I618" s="2" t="s">
        <v>45</v>
      </c>
      <c r="J618" s="2" t="s">
        <v>2291</v>
      </c>
      <c r="K618" s="2">
        <v>30</v>
      </c>
      <c r="L618" s="2" t="s">
        <v>2352</v>
      </c>
      <c r="M618" s="2" t="s">
        <v>2992</v>
      </c>
      <c r="N618" s="2" t="s">
        <v>2944</v>
      </c>
      <c r="O618" s="2" t="s">
        <v>6694</v>
      </c>
      <c r="P618" s="2" t="s">
        <v>6695</v>
      </c>
      <c r="Q618" s="2" t="s">
        <v>6696</v>
      </c>
      <c r="R618" s="2" t="s">
        <v>6697</v>
      </c>
    </row>
    <row r="619" spans="1:18">
      <c r="A619" s="2" t="s">
        <v>90</v>
      </c>
      <c r="B619" s="2" t="s">
        <v>6698</v>
      </c>
      <c r="C619" s="2" t="s">
        <v>505</v>
      </c>
      <c r="D619" s="2" t="s">
        <v>6699</v>
      </c>
      <c r="E619" s="2" t="s">
        <v>61</v>
      </c>
      <c r="F619" s="2" t="s">
        <v>93</v>
      </c>
      <c r="G619" s="2" t="s">
        <v>6700</v>
      </c>
      <c r="H619" s="2" t="s">
        <v>6701</v>
      </c>
      <c r="I619" s="2" t="s">
        <v>47</v>
      </c>
      <c r="J619" s="2" t="s">
        <v>2291</v>
      </c>
      <c r="K619" s="2">
        <v>20</v>
      </c>
      <c r="L619" s="2" t="s">
        <v>2352</v>
      </c>
      <c r="M619" s="2" t="s">
        <v>3189</v>
      </c>
      <c r="N619" s="2" t="s">
        <v>2298</v>
      </c>
      <c r="O619" s="2" t="s">
        <v>6702</v>
      </c>
      <c r="P619" s="2" t="s">
        <v>6703</v>
      </c>
      <c r="Q619" s="2" t="s">
        <v>6704</v>
      </c>
      <c r="R619" s="2" t="s">
        <v>6705</v>
      </c>
    </row>
    <row r="620" spans="1:18">
      <c r="A620" s="2" t="s">
        <v>90</v>
      </c>
      <c r="B620" s="2" t="s">
        <v>6706</v>
      </c>
      <c r="C620" s="2" t="s">
        <v>505</v>
      </c>
      <c r="D620" s="2" t="s">
        <v>6707</v>
      </c>
      <c r="E620" s="2" t="s">
        <v>61</v>
      </c>
      <c r="F620" s="2" t="s">
        <v>93</v>
      </c>
      <c r="G620" s="2"/>
      <c r="H620" s="2"/>
      <c r="I620" s="2" t="s">
        <v>47</v>
      </c>
      <c r="J620" s="2" t="s">
        <v>2241</v>
      </c>
      <c r="K620" s="2">
        <v>0</v>
      </c>
      <c r="L620" s="2" t="s">
        <v>612</v>
      </c>
      <c r="M620" s="2" t="s">
        <v>3484</v>
      </c>
      <c r="N620" s="2" t="s">
        <v>2243</v>
      </c>
      <c r="O620" s="2" t="s">
        <v>6708</v>
      </c>
      <c r="P620" s="2" t="s">
        <v>6709</v>
      </c>
      <c r="Q620" s="2" t="s">
        <v>6710</v>
      </c>
      <c r="R620" s="2" t="s">
        <v>6711</v>
      </c>
    </row>
    <row r="621" spans="1:18">
      <c r="A621" s="2" t="s">
        <v>90</v>
      </c>
      <c r="B621" s="2" t="s">
        <v>6712</v>
      </c>
      <c r="C621" s="2" t="s">
        <v>505</v>
      </c>
      <c r="D621" s="2" t="s">
        <v>6713</v>
      </c>
      <c r="E621" s="2" t="s">
        <v>61</v>
      </c>
      <c r="F621" s="2" t="s">
        <v>93</v>
      </c>
      <c r="G621" s="2" t="s">
        <v>6684</v>
      </c>
      <c r="H621" s="2" t="s">
        <v>6685</v>
      </c>
      <c r="I621" s="2" t="s">
        <v>41</v>
      </c>
      <c r="J621" s="2" t="s">
        <v>2280</v>
      </c>
      <c r="K621" s="2">
        <v>60</v>
      </c>
      <c r="L621" s="2" t="s">
        <v>2318</v>
      </c>
      <c r="M621" s="2" t="s">
        <v>2328</v>
      </c>
      <c r="N621" s="2" t="s">
        <v>2329</v>
      </c>
      <c r="O621" s="2" t="s">
        <v>6714</v>
      </c>
      <c r="P621" s="2" t="s">
        <v>6715</v>
      </c>
      <c r="Q621" s="2" t="s">
        <v>6716</v>
      </c>
      <c r="R621" s="2" t="s">
        <v>6717</v>
      </c>
    </row>
    <row r="622" spans="1:18">
      <c r="A622" s="2" t="s">
        <v>90</v>
      </c>
      <c r="B622" s="2" t="s">
        <v>6718</v>
      </c>
      <c r="C622" s="2" t="s">
        <v>510</v>
      </c>
      <c r="D622" s="2" t="s">
        <v>6719</v>
      </c>
      <c r="E622" s="2" t="s">
        <v>61</v>
      </c>
      <c r="F622" s="2" t="s">
        <v>93</v>
      </c>
      <c r="G622" s="2"/>
      <c r="H622" s="2"/>
      <c r="I622" s="2" t="s">
        <v>47</v>
      </c>
      <c r="J622" s="2" t="s">
        <v>2241</v>
      </c>
      <c r="K622" s="2">
        <v>0</v>
      </c>
      <c r="L622" s="2" t="s">
        <v>612</v>
      </c>
      <c r="M622" s="2" t="s">
        <v>4982</v>
      </c>
      <c r="N622" s="2" t="s">
        <v>2234</v>
      </c>
      <c r="O622" s="2" t="s">
        <v>6720</v>
      </c>
      <c r="P622" s="2" t="s">
        <v>6721</v>
      </c>
      <c r="Q622" s="2" t="s">
        <v>6722</v>
      </c>
      <c r="R622" s="2" t="s">
        <v>6723</v>
      </c>
    </row>
    <row r="623" spans="1:18">
      <c r="A623" s="2" t="s">
        <v>90</v>
      </c>
      <c r="B623" s="2" t="s">
        <v>6724</v>
      </c>
      <c r="C623" s="2" t="s">
        <v>510</v>
      </c>
      <c r="D623" s="2" t="s">
        <v>6725</v>
      </c>
      <c r="E623" s="2" t="s">
        <v>61</v>
      </c>
      <c r="F623" s="2" t="s">
        <v>93</v>
      </c>
      <c r="G623" s="2"/>
      <c r="H623" s="2"/>
      <c r="I623" s="2" t="s">
        <v>47</v>
      </c>
      <c r="J623" s="2" t="s">
        <v>2241</v>
      </c>
      <c r="K623" s="2">
        <v>0</v>
      </c>
      <c r="L623" s="2" t="s">
        <v>612</v>
      </c>
      <c r="M623" s="2" t="s">
        <v>6726</v>
      </c>
      <c r="N623" s="2" t="s">
        <v>6727</v>
      </c>
      <c r="O623" s="2" t="s">
        <v>6728</v>
      </c>
      <c r="P623" s="2" t="s">
        <v>6729</v>
      </c>
      <c r="Q623" s="2" t="s">
        <v>6730</v>
      </c>
      <c r="R623" s="2" t="s">
        <v>6731</v>
      </c>
    </row>
    <row r="624" spans="1:18">
      <c r="A624" s="2" t="s">
        <v>90</v>
      </c>
      <c r="B624" s="2" t="s">
        <v>6732</v>
      </c>
      <c r="C624" s="2" t="s">
        <v>515</v>
      </c>
      <c r="D624" s="2" t="s">
        <v>6733</v>
      </c>
      <c r="E624" s="2" t="s">
        <v>61</v>
      </c>
      <c r="F624" s="2" t="s">
        <v>93</v>
      </c>
      <c r="G624" s="2" t="s">
        <v>6692</v>
      </c>
      <c r="H624" s="2" t="s">
        <v>6693</v>
      </c>
      <c r="I624" s="2" t="s">
        <v>45</v>
      </c>
      <c r="J624" s="2" t="s">
        <v>2291</v>
      </c>
      <c r="K624" s="2">
        <v>30</v>
      </c>
      <c r="L624" s="2" t="s">
        <v>2352</v>
      </c>
      <c r="M624" s="2" t="s">
        <v>2319</v>
      </c>
      <c r="N624" s="2" t="s">
        <v>2234</v>
      </c>
      <c r="O624" s="2" t="s">
        <v>6734</v>
      </c>
      <c r="P624" s="2" t="s">
        <v>6735</v>
      </c>
      <c r="Q624" s="2" t="s">
        <v>6736</v>
      </c>
      <c r="R624" s="2" t="s">
        <v>6737</v>
      </c>
    </row>
    <row r="625" spans="1:18">
      <c r="A625" s="2" t="s">
        <v>90</v>
      </c>
      <c r="B625" s="2" t="s">
        <v>6738</v>
      </c>
      <c r="C625" s="2" t="s">
        <v>515</v>
      </c>
      <c r="D625" s="2" t="s">
        <v>6739</v>
      </c>
      <c r="E625" s="2" t="s">
        <v>61</v>
      </c>
      <c r="F625" s="2" t="s">
        <v>93</v>
      </c>
      <c r="G625" s="2" t="s">
        <v>6670</v>
      </c>
      <c r="H625" s="2" t="s">
        <v>6671</v>
      </c>
      <c r="I625" s="2" t="s">
        <v>2230</v>
      </c>
      <c r="J625" s="2" t="s">
        <v>2231</v>
      </c>
      <c r="K625" s="2">
        <v>90</v>
      </c>
      <c r="L625" s="2" t="s">
        <v>2318</v>
      </c>
      <c r="M625" s="2" t="s">
        <v>2740</v>
      </c>
      <c r="N625" s="2" t="s">
        <v>3257</v>
      </c>
      <c r="O625" s="2" t="s">
        <v>6740</v>
      </c>
      <c r="P625" s="2" t="s">
        <v>6741</v>
      </c>
      <c r="Q625" s="2" t="s">
        <v>6742</v>
      </c>
      <c r="R625" s="2" t="s">
        <v>6743</v>
      </c>
    </row>
    <row r="626" spans="1:18">
      <c r="A626" s="2" t="s">
        <v>90</v>
      </c>
      <c r="B626" s="2" t="s">
        <v>6744</v>
      </c>
      <c r="C626" s="2" t="s">
        <v>515</v>
      </c>
      <c r="D626" s="2" t="s">
        <v>6745</v>
      </c>
      <c r="E626" s="2" t="s">
        <v>61</v>
      </c>
      <c r="F626" s="2" t="s">
        <v>93</v>
      </c>
      <c r="G626" s="2" t="s">
        <v>6670</v>
      </c>
      <c r="H626" s="2" t="s">
        <v>6671</v>
      </c>
      <c r="I626" s="2" t="s">
        <v>41</v>
      </c>
      <c r="J626" s="2" t="s">
        <v>2280</v>
      </c>
      <c r="K626" s="2">
        <v>70</v>
      </c>
      <c r="L626" s="2" t="s">
        <v>2318</v>
      </c>
      <c r="M626" s="2" t="s">
        <v>2803</v>
      </c>
      <c r="N626" s="2" t="s">
        <v>3257</v>
      </c>
      <c r="O626" s="2" t="s">
        <v>6746</v>
      </c>
      <c r="P626" s="2" t="s">
        <v>6747</v>
      </c>
      <c r="Q626" s="2" t="s">
        <v>6748</v>
      </c>
      <c r="R626" s="2" t="s">
        <v>6749</v>
      </c>
    </row>
    <row r="627" spans="1:18">
      <c r="A627" s="2" t="s">
        <v>90</v>
      </c>
      <c r="B627" s="2" t="s">
        <v>6750</v>
      </c>
      <c r="C627" s="2" t="s">
        <v>520</v>
      </c>
      <c r="D627" s="2" t="s">
        <v>6751</v>
      </c>
      <c r="E627" s="2" t="s">
        <v>61</v>
      </c>
      <c r="F627" s="2" t="s">
        <v>93</v>
      </c>
      <c r="G627" s="2" t="s">
        <v>6752</v>
      </c>
      <c r="H627" s="2" t="s">
        <v>6753</v>
      </c>
      <c r="I627" s="2" t="s">
        <v>43</v>
      </c>
      <c r="J627" s="2" t="s">
        <v>2280</v>
      </c>
      <c r="K627" s="2">
        <v>40</v>
      </c>
      <c r="L627" s="2" t="s">
        <v>6394</v>
      </c>
      <c r="M627" s="2" t="s">
        <v>2825</v>
      </c>
      <c r="N627" s="2" t="s">
        <v>3052</v>
      </c>
      <c r="O627" s="2" t="s">
        <v>6754</v>
      </c>
      <c r="P627" s="2" t="s">
        <v>6755</v>
      </c>
      <c r="Q627" s="2" t="s">
        <v>6756</v>
      </c>
      <c r="R627" s="2" t="s">
        <v>6757</v>
      </c>
    </row>
    <row r="628" spans="1:18">
      <c r="A628" s="2" t="s">
        <v>90</v>
      </c>
      <c r="B628" s="2" t="s">
        <v>6758</v>
      </c>
      <c r="C628" s="2" t="s">
        <v>520</v>
      </c>
      <c r="D628" s="2" t="s">
        <v>6759</v>
      </c>
      <c r="E628" s="2" t="s">
        <v>61</v>
      </c>
      <c r="F628" s="2" t="s">
        <v>93</v>
      </c>
      <c r="G628" s="2" t="s">
        <v>6760</v>
      </c>
      <c r="H628" s="2" t="s">
        <v>6761</v>
      </c>
      <c r="I628" s="2" t="s">
        <v>45</v>
      </c>
      <c r="J628" s="2" t="s">
        <v>2291</v>
      </c>
      <c r="K628" s="2">
        <v>30</v>
      </c>
      <c r="L628" s="2" t="s">
        <v>2318</v>
      </c>
      <c r="M628" s="2" t="s">
        <v>2328</v>
      </c>
      <c r="N628" s="2" t="s">
        <v>2499</v>
      </c>
      <c r="O628" s="2" t="s">
        <v>6762</v>
      </c>
      <c r="P628" s="2" t="s">
        <v>6763</v>
      </c>
      <c r="Q628" s="2" t="s">
        <v>6764</v>
      </c>
      <c r="R628" s="2" t="s">
        <v>6765</v>
      </c>
    </row>
    <row r="629" spans="1:18">
      <c r="A629" s="2" t="s">
        <v>90</v>
      </c>
      <c r="B629" s="2" t="s">
        <v>6766</v>
      </c>
      <c r="C629" s="2" t="s">
        <v>527</v>
      </c>
      <c r="D629" s="2" t="s">
        <v>6767</v>
      </c>
      <c r="E629" s="2" t="s">
        <v>56</v>
      </c>
      <c r="F629" s="2" t="s">
        <v>93</v>
      </c>
      <c r="G629" s="2" t="s">
        <v>6768</v>
      </c>
      <c r="H629" s="2" t="s">
        <v>6769</v>
      </c>
      <c r="I629" s="2" t="s">
        <v>45</v>
      </c>
      <c r="J629" s="2" t="s">
        <v>2291</v>
      </c>
      <c r="K629" s="2">
        <v>30</v>
      </c>
      <c r="L629" s="2" t="s">
        <v>2318</v>
      </c>
      <c r="M629" s="2" t="s">
        <v>2233</v>
      </c>
      <c r="N629" s="2" t="s">
        <v>2234</v>
      </c>
      <c r="O629" s="2" t="s">
        <v>6770</v>
      </c>
      <c r="P629" s="2" t="s">
        <v>6771</v>
      </c>
      <c r="Q629" s="2" t="s">
        <v>6772</v>
      </c>
      <c r="R629" s="2" t="s">
        <v>6773</v>
      </c>
    </row>
    <row r="630" spans="1:18">
      <c r="A630" s="2" t="s">
        <v>90</v>
      </c>
      <c r="B630" s="2" t="s">
        <v>6774</v>
      </c>
      <c r="C630" s="2" t="s">
        <v>527</v>
      </c>
      <c r="D630" s="2" t="s">
        <v>6775</v>
      </c>
      <c r="E630" s="2" t="s">
        <v>56</v>
      </c>
      <c r="F630" s="2" t="s">
        <v>93</v>
      </c>
      <c r="G630" s="2" t="s">
        <v>6776</v>
      </c>
      <c r="H630" s="2" t="s">
        <v>6777</v>
      </c>
      <c r="I630" s="2" t="s">
        <v>45</v>
      </c>
      <c r="J630" s="2" t="s">
        <v>2291</v>
      </c>
      <c r="K630" s="2">
        <v>30</v>
      </c>
      <c r="L630" s="2" t="s">
        <v>2352</v>
      </c>
      <c r="M630" s="2" t="s">
        <v>3416</v>
      </c>
      <c r="N630" s="2" t="s">
        <v>2234</v>
      </c>
      <c r="O630" s="2" t="s">
        <v>6778</v>
      </c>
      <c r="P630" s="2" t="s">
        <v>6779</v>
      </c>
      <c r="Q630" s="2" t="s">
        <v>6780</v>
      </c>
      <c r="R630" s="2" t="s">
        <v>6781</v>
      </c>
    </row>
    <row r="631" spans="1:18">
      <c r="A631" s="2" t="s">
        <v>90</v>
      </c>
      <c r="B631" s="2" t="s">
        <v>6782</v>
      </c>
      <c r="C631" s="2" t="s">
        <v>532</v>
      </c>
      <c r="D631" s="2" t="s">
        <v>6783</v>
      </c>
      <c r="E631" s="2" t="s">
        <v>61</v>
      </c>
      <c r="F631" s="2" t="s">
        <v>93</v>
      </c>
      <c r="G631" s="2"/>
      <c r="H631" s="2"/>
      <c r="I631" s="2" t="s">
        <v>47</v>
      </c>
      <c r="J631" s="2" t="s">
        <v>2241</v>
      </c>
      <c r="K631" s="2">
        <v>0</v>
      </c>
      <c r="L631" s="2" t="s">
        <v>612</v>
      </c>
      <c r="M631" s="2" t="s">
        <v>6784</v>
      </c>
      <c r="N631" s="2" t="s">
        <v>2329</v>
      </c>
      <c r="O631" s="2" t="s">
        <v>6785</v>
      </c>
      <c r="P631" s="2" t="s">
        <v>6786</v>
      </c>
      <c r="Q631" s="2" t="s">
        <v>6787</v>
      </c>
      <c r="R631" s="2" t="s">
        <v>6788</v>
      </c>
    </row>
    <row r="632" spans="1:18">
      <c r="A632" s="2" t="s">
        <v>90</v>
      </c>
      <c r="B632" s="2" t="s">
        <v>6789</v>
      </c>
      <c r="C632" s="2" t="s">
        <v>532</v>
      </c>
      <c r="D632" s="2" t="s">
        <v>6790</v>
      </c>
      <c r="E632" s="2" t="s">
        <v>61</v>
      </c>
      <c r="F632" s="2" t="s">
        <v>93</v>
      </c>
      <c r="G632" s="2"/>
      <c r="H632" s="2"/>
      <c r="I632" s="2" t="s">
        <v>47</v>
      </c>
      <c r="J632" s="2" t="s">
        <v>2241</v>
      </c>
      <c r="K632" s="2">
        <v>0</v>
      </c>
      <c r="L632" s="2" t="s">
        <v>612</v>
      </c>
      <c r="M632" s="2" t="s">
        <v>2328</v>
      </c>
      <c r="N632" s="2" t="s">
        <v>3477</v>
      </c>
      <c r="O632" s="2" t="s">
        <v>6791</v>
      </c>
      <c r="P632" s="2" t="s">
        <v>6792</v>
      </c>
      <c r="Q632" s="2" t="s">
        <v>6793</v>
      </c>
      <c r="R632" s="2" t="s">
        <v>6794</v>
      </c>
    </row>
    <row r="633" spans="1:18">
      <c r="A633" s="2" t="s">
        <v>90</v>
      </c>
      <c r="B633" s="2" t="s">
        <v>6795</v>
      </c>
      <c r="C633" s="2" t="s">
        <v>532</v>
      </c>
      <c r="D633" s="2" t="s">
        <v>6796</v>
      </c>
      <c r="E633" s="2" t="s">
        <v>61</v>
      </c>
      <c r="F633" s="2" t="s">
        <v>93</v>
      </c>
      <c r="G633" s="2"/>
      <c r="H633" s="2"/>
      <c r="I633" s="2" t="s">
        <v>47</v>
      </c>
      <c r="J633" s="2" t="s">
        <v>2241</v>
      </c>
      <c r="K633" s="2">
        <v>0</v>
      </c>
      <c r="L633" s="2" t="s">
        <v>612</v>
      </c>
      <c r="M633" s="2" t="s">
        <v>2992</v>
      </c>
      <c r="N633" s="2" t="s">
        <v>2567</v>
      </c>
      <c r="O633" s="2" t="s">
        <v>6797</v>
      </c>
      <c r="P633" s="2" t="s">
        <v>6798</v>
      </c>
      <c r="Q633" s="2" t="s">
        <v>6799</v>
      </c>
      <c r="R633" s="2" t="s">
        <v>6800</v>
      </c>
    </row>
    <row r="634" spans="1:18">
      <c r="A634" s="2" t="s">
        <v>90</v>
      </c>
      <c r="B634" s="2" t="s">
        <v>6801</v>
      </c>
      <c r="C634" s="2" t="s">
        <v>532</v>
      </c>
      <c r="D634" s="2" t="s">
        <v>6802</v>
      </c>
      <c r="E634" s="2" t="s">
        <v>61</v>
      </c>
      <c r="F634" s="2" t="s">
        <v>93</v>
      </c>
      <c r="G634" s="2" t="s">
        <v>6670</v>
      </c>
      <c r="H634" s="2" t="s">
        <v>6671</v>
      </c>
      <c r="I634" s="2" t="s">
        <v>41</v>
      </c>
      <c r="J634" s="2" t="s">
        <v>2280</v>
      </c>
      <c r="K634" s="2">
        <v>60</v>
      </c>
      <c r="L634" s="2" t="s">
        <v>2318</v>
      </c>
      <c r="M634" s="2" t="s">
        <v>2328</v>
      </c>
      <c r="N634" s="2" t="s">
        <v>3129</v>
      </c>
      <c r="O634" s="2" t="s">
        <v>6803</v>
      </c>
      <c r="P634" s="2" t="s">
        <v>6804</v>
      </c>
      <c r="Q634" s="2" t="s">
        <v>6805</v>
      </c>
      <c r="R634" s="2" t="s">
        <v>6806</v>
      </c>
    </row>
    <row r="635" spans="1:18">
      <c r="A635" s="2" t="s">
        <v>90</v>
      </c>
      <c r="B635" s="2" t="s">
        <v>6807</v>
      </c>
      <c r="C635" s="2" t="s">
        <v>537</v>
      </c>
      <c r="D635" s="2" t="s">
        <v>6808</v>
      </c>
      <c r="E635" s="2" t="s">
        <v>67</v>
      </c>
      <c r="F635" s="2" t="s">
        <v>93</v>
      </c>
      <c r="G635" s="2" t="s">
        <v>5006</v>
      </c>
      <c r="H635" s="2" t="s">
        <v>5007</v>
      </c>
      <c r="I635" s="2" t="s">
        <v>43</v>
      </c>
      <c r="J635" s="2" t="s">
        <v>2280</v>
      </c>
      <c r="K635" s="2">
        <v>40</v>
      </c>
      <c r="L635" s="2" t="s">
        <v>2232</v>
      </c>
      <c r="M635" s="2" t="s">
        <v>2233</v>
      </c>
      <c r="N635" s="2" t="s">
        <v>2234</v>
      </c>
      <c r="O635" s="2" t="s">
        <v>6809</v>
      </c>
      <c r="P635" s="2" t="s">
        <v>6810</v>
      </c>
      <c r="Q635" s="2" t="s">
        <v>6811</v>
      </c>
      <c r="R635" s="2" t="s">
        <v>6812</v>
      </c>
    </row>
    <row r="636" spans="1:18">
      <c r="A636" s="2" t="s">
        <v>90</v>
      </c>
      <c r="B636" s="2" t="s">
        <v>6813</v>
      </c>
      <c r="C636" s="2" t="s">
        <v>542</v>
      </c>
      <c r="D636" s="2" t="s">
        <v>6814</v>
      </c>
      <c r="E636" s="2" t="s">
        <v>61</v>
      </c>
      <c r="F636" s="2" t="s">
        <v>93</v>
      </c>
      <c r="G636" s="2" t="s">
        <v>6815</v>
      </c>
      <c r="H636" s="2" t="s">
        <v>6816</v>
      </c>
      <c r="I636" s="2" t="s">
        <v>45</v>
      </c>
      <c r="J636" s="2" t="s">
        <v>2291</v>
      </c>
      <c r="K636" s="2">
        <v>30</v>
      </c>
      <c r="L636" s="2" t="s">
        <v>2352</v>
      </c>
      <c r="M636" s="2" t="s">
        <v>6817</v>
      </c>
      <c r="N636" s="2" t="s">
        <v>2407</v>
      </c>
      <c r="O636" s="2" t="s">
        <v>6818</v>
      </c>
      <c r="P636" s="2" t="s">
        <v>6819</v>
      </c>
      <c r="Q636" s="2" t="s">
        <v>6820</v>
      </c>
      <c r="R636" s="2" t="s">
        <v>6821</v>
      </c>
    </row>
    <row r="637" spans="1:18">
      <c r="A637" s="2" t="s">
        <v>90</v>
      </c>
      <c r="B637" s="2" t="s">
        <v>6822</v>
      </c>
      <c r="C637" s="2" t="s">
        <v>542</v>
      </c>
      <c r="D637" s="2" t="s">
        <v>6823</v>
      </c>
      <c r="E637" s="2" t="s">
        <v>61</v>
      </c>
      <c r="F637" s="2" t="s">
        <v>93</v>
      </c>
      <c r="G637" s="2" t="s">
        <v>4020</v>
      </c>
      <c r="H637" s="2" t="s">
        <v>4021</v>
      </c>
      <c r="I637" s="2" t="s">
        <v>41</v>
      </c>
      <c r="J637" s="2" t="s">
        <v>2280</v>
      </c>
      <c r="K637" s="2">
        <v>70</v>
      </c>
      <c r="L637" s="2" t="s">
        <v>2318</v>
      </c>
      <c r="M637" s="2" t="s">
        <v>2604</v>
      </c>
      <c r="N637" s="2" t="s">
        <v>2354</v>
      </c>
      <c r="O637" s="2" t="s">
        <v>6824</v>
      </c>
      <c r="P637" s="2" t="s">
        <v>6825</v>
      </c>
      <c r="Q637" s="2" t="s">
        <v>6826</v>
      </c>
      <c r="R637" s="2" t="s">
        <v>6827</v>
      </c>
    </row>
    <row r="638" spans="1:18">
      <c r="A638" s="2" t="s">
        <v>90</v>
      </c>
      <c r="B638" s="2" t="s">
        <v>6828</v>
      </c>
      <c r="C638" s="2" t="s">
        <v>542</v>
      </c>
      <c r="D638" s="2" t="s">
        <v>6829</v>
      </c>
      <c r="E638" s="2" t="s">
        <v>61</v>
      </c>
      <c r="F638" s="2" t="s">
        <v>93</v>
      </c>
      <c r="G638" s="2" t="s">
        <v>6830</v>
      </c>
      <c r="H638" s="2" t="s">
        <v>6831</v>
      </c>
      <c r="I638" s="2" t="s">
        <v>47</v>
      </c>
      <c r="J638" s="2" t="s">
        <v>2291</v>
      </c>
      <c r="K638" s="2">
        <v>20</v>
      </c>
      <c r="L638" s="2" t="s">
        <v>2352</v>
      </c>
      <c r="M638" s="2" t="s">
        <v>2281</v>
      </c>
      <c r="N638" s="2" t="s">
        <v>2298</v>
      </c>
      <c r="O638" s="2" t="s">
        <v>6832</v>
      </c>
      <c r="P638" s="2" t="s">
        <v>6833</v>
      </c>
      <c r="Q638" s="2" t="s">
        <v>6834</v>
      </c>
      <c r="R638" s="2" t="s">
        <v>6835</v>
      </c>
    </row>
    <row r="639" spans="1:18">
      <c r="A639" s="2" t="s">
        <v>90</v>
      </c>
      <c r="B639" s="2" t="s">
        <v>6836</v>
      </c>
      <c r="C639" s="2" t="s">
        <v>542</v>
      </c>
      <c r="D639" s="2" t="s">
        <v>6837</v>
      </c>
      <c r="E639" s="2" t="s">
        <v>61</v>
      </c>
      <c r="F639" s="2" t="s">
        <v>93</v>
      </c>
      <c r="G639" s="2" t="s">
        <v>2957</v>
      </c>
      <c r="H639" s="2" t="s">
        <v>2958</v>
      </c>
      <c r="I639" s="2" t="s">
        <v>47</v>
      </c>
      <c r="J639" s="2" t="s">
        <v>2291</v>
      </c>
      <c r="K639" s="2">
        <v>20</v>
      </c>
      <c r="L639" s="2" t="s">
        <v>2352</v>
      </c>
      <c r="M639" s="2" t="s">
        <v>3034</v>
      </c>
      <c r="N639" s="2" t="s">
        <v>2804</v>
      </c>
      <c r="O639" s="2" t="s">
        <v>6838</v>
      </c>
      <c r="P639" s="2" t="s">
        <v>6839</v>
      </c>
      <c r="Q639" s="2" t="s">
        <v>6840</v>
      </c>
      <c r="R639" s="2" t="s">
        <v>6841</v>
      </c>
    </row>
    <row r="640" spans="1:18">
      <c r="A640" s="2" t="s">
        <v>90</v>
      </c>
      <c r="B640" s="2" t="s">
        <v>6842</v>
      </c>
      <c r="C640" s="2" t="s">
        <v>548</v>
      </c>
      <c r="D640" s="2" t="s">
        <v>6843</v>
      </c>
      <c r="E640" s="2" t="s">
        <v>61</v>
      </c>
      <c r="F640" s="2" t="s">
        <v>93</v>
      </c>
      <c r="G640" s="2" t="s">
        <v>6844</v>
      </c>
      <c r="H640" s="2" t="s">
        <v>6845</v>
      </c>
      <c r="I640" s="2" t="s">
        <v>43</v>
      </c>
      <c r="J640" s="2" t="s">
        <v>2280</v>
      </c>
      <c r="K640" s="2">
        <v>40</v>
      </c>
      <c r="L640" s="2" t="s">
        <v>2318</v>
      </c>
      <c r="M640" s="2" t="s">
        <v>2281</v>
      </c>
      <c r="N640" s="2" t="s">
        <v>2354</v>
      </c>
      <c r="O640" s="2" t="s">
        <v>6846</v>
      </c>
      <c r="P640" s="2" t="s">
        <v>6847</v>
      </c>
      <c r="Q640" s="2" t="s">
        <v>6848</v>
      </c>
      <c r="R640" s="2" t="s">
        <v>6849</v>
      </c>
    </row>
    <row r="641" spans="1:18">
      <c r="A641" s="2" t="s">
        <v>90</v>
      </c>
      <c r="B641" s="2" t="s">
        <v>6850</v>
      </c>
      <c r="C641" s="2" t="s">
        <v>548</v>
      </c>
      <c r="D641" s="2" t="s">
        <v>6851</v>
      </c>
      <c r="E641" s="2" t="s">
        <v>61</v>
      </c>
      <c r="F641" s="2" t="s">
        <v>93</v>
      </c>
      <c r="G641" s="2" t="s">
        <v>6844</v>
      </c>
      <c r="H641" s="2" t="s">
        <v>6845</v>
      </c>
      <c r="I641" s="2" t="s">
        <v>41</v>
      </c>
      <c r="J641" s="2" t="s">
        <v>2280</v>
      </c>
      <c r="K641" s="2">
        <v>70</v>
      </c>
      <c r="L641" s="2" t="s">
        <v>2318</v>
      </c>
      <c r="M641" s="2" t="s">
        <v>2604</v>
      </c>
      <c r="N641" s="2" t="s">
        <v>2354</v>
      </c>
      <c r="O641" s="2" t="s">
        <v>6852</v>
      </c>
      <c r="P641" s="2" t="s">
        <v>6853</v>
      </c>
      <c r="Q641" s="2" t="s">
        <v>6854</v>
      </c>
      <c r="R641" s="2" t="s">
        <v>6855</v>
      </c>
    </row>
    <row r="642" spans="1:18">
      <c r="A642" s="2" t="s">
        <v>90</v>
      </c>
      <c r="B642" s="2" t="s">
        <v>6856</v>
      </c>
      <c r="C642" s="2" t="s">
        <v>548</v>
      </c>
      <c r="D642" s="2" t="s">
        <v>6857</v>
      </c>
      <c r="E642" s="2" t="s">
        <v>61</v>
      </c>
      <c r="F642" s="2" t="s">
        <v>93</v>
      </c>
      <c r="G642" s="2" t="s">
        <v>6858</v>
      </c>
      <c r="H642" s="2" t="s">
        <v>6859</v>
      </c>
      <c r="I642" s="2" t="s">
        <v>47</v>
      </c>
      <c r="J642" s="2" t="s">
        <v>2291</v>
      </c>
      <c r="K642" s="2">
        <v>20</v>
      </c>
      <c r="L642" s="2" t="s">
        <v>2318</v>
      </c>
      <c r="M642" s="2" t="s">
        <v>2353</v>
      </c>
      <c r="N642" s="2" t="s">
        <v>2298</v>
      </c>
      <c r="O642" s="2" t="s">
        <v>6860</v>
      </c>
      <c r="P642" s="2" t="s">
        <v>6861</v>
      </c>
      <c r="Q642" s="2" t="s">
        <v>6862</v>
      </c>
      <c r="R642" s="2" t="s">
        <v>6863</v>
      </c>
    </row>
    <row r="643" spans="1:18">
      <c r="A643" s="2" t="s">
        <v>90</v>
      </c>
      <c r="B643" s="2" t="s">
        <v>6864</v>
      </c>
      <c r="C643" s="2" t="s">
        <v>548</v>
      </c>
      <c r="D643" s="2" t="s">
        <v>6865</v>
      </c>
      <c r="E643" s="2" t="s">
        <v>61</v>
      </c>
      <c r="F643" s="2" t="s">
        <v>93</v>
      </c>
      <c r="G643" s="2" t="s">
        <v>4020</v>
      </c>
      <c r="H643" s="2" t="s">
        <v>4021</v>
      </c>
      <c r="I643" s="2" t="s">
        <v>45</v>
      </c>
      <c r="J643" s="2" t="s">
        <v>2291</v>
      </c>
      <c r="K643" s="2">
        <v>20</v>
      </c>
      <c r="L643" s="2" t="s">
        <v>2318</v>
      </c>
      <c r="M643" s="2" t="s">
        <v>2442</v>
      </c>
      <c r="N643" s="2" t="s">
        <v>4159</v>
      </c>
      <c r="O643" s="2" t="s">
        <v>6866</v>
      </c>
      <c r="P643" s="2" t="s">
        <v>6867</v>
      </c>
      <c r="Q643" s="2" t="s">
        <v>6868</v>
      </c>
      <c r="R643" s="2" t="s">
        <v>6869</v>
      </c>
    </row>
    <row r="644" spans="1:18">
      <c r="A644" s="2" t="s">
        <v>90</v>
      </c>
      <c r="B644" s="2" t="s">
        <v>6870</v>
      </c>
      <c r="C644" s="2" t="s">
        <v>552</v>
      </c>
      <c r="D644" s="2" t="s">
        <v>6871</v>
      </c>
      <c r="E644" s="2" t="s">
        <v>61</v>
      </c>
      <c r="F644" s="2" t="s">
        <v>93</v>
      </c>
      <c r="G644" s="2" t="s">
        <v>6872</v>
      </c>
      <c r="H644" s="2" t="s">
        <v>6873</v>
      </c>
      <c r="I644" s="2" t="s">
        <v>2230</v>
      </c>
      <c r="J644" s="2" t="s">
        <v>2231</v>
      </c>
      <c r="K644" s="2">
        <v>80</v>
      </c>
      <c r="L644" s="2" t="s">
        <v>2232</v>
      </c>
      <c r="M644" s="2" t="s">
        <v>2803</v>
      </c>
      <c r="N644" s="2" t="s">
        <v>3257</v>
      </c>
      <c r="O644" s="2" t="s">
        <v>6874</v>
      </c>
      <c r="P644" s="2" t="s">
        <v>6875</v>
      </c>
      <c r="Q644" s="2" t="s">
        <v>6876</v>
      </c>
      <c r="R644" s="2" t="s">
        <v>6877</v>
      </c>
    </row>
    <row r="645" spans="1:18">
      <c r="A645" s="2" t="s">
        <v>90</v>
      </c>
      <c r="B645" s="2" t="s">
        <v>6878</v>
      </c>
      <c r="C645" s="2" t="s">
        <v>552</v>
      </c>
      <c r="D645" s="2" t="s">
        <v>6879</v>
      </c>
      <c r="E645" s="2" t="s">
        <v>61</v>
      </c>
      <c r="F645" s="2" t="s">
        <v>93</v>
      </c>
      <c r="G645" s="2" t="s">
        <v>6880</v>
      </c>
      <c r="H645" s="2" t="s">
        <v>6881</v>
      </c>
      <c r="I645" s="2" t="s">
        <v>2317</v>
      </c>
      <c r="J645" s="2" t="s">
        <v>2643</v>
      </c>
      <c r="K645" s="2">
        <v>90</v>
      </c>
      <c r="L645" s="2" t="s">
        <v>2232</v>
      </c>
      <c r="M645" s="2" t="s">
        <v>4519</v>
      </c>
      <c r="N645" s="2" t="s">
        <v>2407</v>
      </c>
      <c r="O645" s="2" t="s">
        <v>6882</v>
      </c>
      <c r="P645" s="2" t="s">
        <v>6883</v>
      </c>
      <c r="Q645" s="2" t="s">
        <v>6884</v>
      </c>
      <c r="R645" s="2" t="s">
        <v>6885</v>
      </c>
    </row>
    <row r="646" spans="1:18">
      <c r="A646" s="2" t="s">
        <v>90</v>
      </c>
      <c r="B646" s="2" t="s">
        <v>6886</v>
      </c>
      <c r="C646" s="2" t="s">
        <v>552</v>
      </c>
      <c r="D646" s="2" t="s">
        <v>6887</v>
      </c>
      <c r="E646" s="2" t="s">
        <v>61</v>
      </c>
      <c r="F646" s="2" t="s">
        <v>93</v>
      </c>
      <c r="G646" s="2" t="s">
        <v>6361</v>
      </c>
      <c r="H646" s="2" t="s">
        <v>6362</v>
      </c>
      <c r="I646" s="2" t="s">
        <v>47</v>
      </c>
      <c r="J646" s="2" t="s">
        <v>2291</v>
      </c>
      <c r="K646" s="2">
        <v>20</v>
      </c>
      <c r="L646" s="2" t="s">
        <v>2352</v>
      </c>
      <c r="M646" s="2" t="s">
        <v>2516</v>
      </c>
      <c r="N646" s="2" t="s">
        <v>2542</v>
      </c>
      <c r="O646" s="2" t="s">
        <v>6888</v>
      </c>
      <c r="P646" s="2" t="s">
        <v>6889</v>
      </c>
      <c r="Q646" s="2" t="s">
        <v>6890</v>
      </c>
      <c r="R646" s="2" t="s">
        <v>6891</v>
      </c>
    </row>
    <row r="647" spans="1:18">
      <c r="A647" s="2" t="s">
        <v>90</v>
      </c>
      <c r="B647" s="2" t="s">
        <v>6892</v>
      </c>
      <c r="C647" s="2" t="s">
        <v>552</v>
      </c>
      <c r="D647" s="2" t="s">
        <v>6893</v>
      </c>
      <c r="E647" s="2" t="s">
        <v>66</v>
      </c>
      <c r="F647" s="2" t="s">
        <v>93</v>
      </c>
      <c r="G647" s="2"/>
      <c r="H647" s="2"/>
      <c r="I647" s="2" t="s">
        <v>47</v>
      </c>
      <c r="J647" s="2" t="s">
        <v>2241</v>
      </c>
      <c r="K647" s="2">
        <v>0</v>
      </c>
      <c r="L647" s="2" t="s">
        <v>612</v>
      </c>
      <c r="M647" s="2" t="s">
        <v>6894</v>
      </c>
      <c r="N647" s="2" t="s">
        <v>3257</v>
      </c>
      <c r="O647" s="2" t="s">
        <v>6895</v>
      </c>
      <c r="P647" s="2" t="s">
        <v>6896</v>
      </c>
      <c r="Q647" s="2" t="s">
        <v>6897</v>
      </c>
      <c r="R647" s="2" t="s">
        <v>6898</v>
      </c>
    </row>
    <row r="648" spans="1:18">
      <c r="A648" s="2" t="s">
        <v>90</v>
      </c>
      <c r="B648" s="2" t="s">
        <v>6899</v>
      </c>
      <c r="C648" s="2" t="s">
        <v>552</v>
      </c>
      <c r="D648" s="2" t="s">
        <v>6900</v>
      </c>
      <c r="E648" s="2" t="s">
        <v>61</v>
      </c>
      <c r="F648" s="2" t="s">
        <v>93</v>
      </c>
      <c r="G648" s="2" t="s">
        <v>6752</v>
      </c>
      <c r="H648" s="2" t="s">
        <v>6753</v>
      </c>
      <c r="I648" s="2" t="s">
        <v>43</v>
      </c>
      <c r="J648" s="2" t="s">
        <v>2280</v>
      </c>
      <c r="K648" s="2">
        <v>40</v>
      </c>
      <c r="L648" s="2" t="s">
        <v>6394</v>
      </c>
      <c r="M648" s="2" t="s">
        <v>3256</v>
      </c>
      <c r="N648" s="2" t="s">
        <v>3257</v>
      </c>
      <c r="O648" s="2" t="s">
        <v>6901</v>
      </c>
      <c r="P648" s="2" t="s">
        <v>6902</v>
      </c>
      <c r="Q648" s="2" t="s">
        <v>6903</v>
      </c>
      <c r="R648" s="2" t="s">
        <v>6904</v>
      </c>
    </row>
    <row r="649" spans="1:18">
      <c r="A649" s="2" t="s">
        <v>90</v>
      </c>
      <c r="B649" s="2" t="s">
        <v>6905</v>
      </c>
      <c r="C649" s="2" t="s">
        <v>559</v>
      </c>
      <c r="D649" s="2" t="s">
        <v>6906</v>
      </c>
      <c r="E649" s="2" t="s">
        <v>61</v>
      </c>
      <c r="F649" s="2" t="s">
        <v>93</v>
      </c>
      <c r="G649" s="2" t="s">
        <v>6907</v>
      </c>
      <c r="H649" s="2" t="s">
        <v>6908</v>
      </c>
      <c r="I649" s="2" t="s">
        <v>41</v>
      </c>
      <c r="J649" s="2" t="s">
        <v>2280</v>
      </c>
      <c r="K649" s="2">
        <v>70</v>
      </c>
      <c r="L649" s="2" t="s">
        <v>2318</v>
      </c>
      <c r="M649" s="2" t="s">
        <v>2233</v>
      </c>
      <c r="N649" s="2" t="s">
        <v>2308</v>
      </c>
      <c r="O649" s="2" t="s">
        <v>6909</v>
      </c>
      <c r="P649" s="2" t="s">
        <v>6910</v>
      </c>
      <c r="Q649" s="2" t="s">
        <v>6911</v>
      </c>
      <c r="R649" s="2" t="s">
        <v>6912</v>
      </c>
    </row>
    <row r="650" spans="1:18">
      <c r="A650" s="2" t="s">
        <v>90</v>
      </c>
      <c r="B650" s="2" t="s">
        <v>6913</v>
      </c>
      <c r="C650" s="2" t="s">
        <v>559</v>
      </c>
      <c r="D650" s="2" t="s">
        <v>6914</v>
      </c>
      <c r="E650" s="2" t="s">
        <v>61</v>
      </c>
      <c r="F650" s="2" t="s">
        <v>93</v>
      </c>
      <c r="G650" s="2" t="s">
        <v>6815</v>
      </c>
      <c r="H650" s="2" t="s">
        <v>6816</v>
      </c>
      <c r="I650" s="2" t="s">
        <v>2230</v>
      </c>
      <c r="J650" s="2" t="s">
        <v>2231</v>
      </c>
      <c r="K650" s="2">
        <v>80</v>
      </c>
      <c r="L650" s="2" t="s">
        <v>2232</v>
      </c>
      <c r="M650" s="2" t="s">
        <v>2233</v>
      </c>
      <c r="N650" s="2" t="s">
        <v>2308</v>
      </c>
      <c r="O650" s="2" t="s">
        <v>6915</v>
      </c>
      <c r="P650" s="2" t="s">
        <v>6916</v>
      </c>
      <c r="Q650" s="2" t="s">
        <v>6917</v>
      </c>
      <c r="R650" s="2" t="s">
        <v>6918</v>
      </c>
    </row>
    <row r="651" spans="1:18">
      <c r="A651" s="2" t="s">
        <v>90</v>
      </c>
      <c r="B651" s="2" t="s">
        <v>6919</v>
      </c>
      <c r="C651" s="2" t="s">
        <v>559</v>
      </c>
      <c r="D651" s="2" t="s">
        <v>6920</v>
      </c>
      <c r="E651" s="2" t="s">
        <v>61</v>
      </c>
      <c r="F651" s="2" t="s">
        <v>93</v>
      </c>
      <c r="G651" s="2" t="s">
        <v>2957</v>
      </c>
      <c r="H651" s="2" t="s">
        <v>2958</v>
      </c>
      <c r="I651" s="2" t="s">
        <v>43</v>
      </c>
      <c r="J651" s="2" t="s">
        <v>2280</v>
      </c>
      <c r="K651" s="2">
        <v>50</v>
      </c>
      <c r="L651" s="2" t="s">
        <v>2252</v>
      </c>
      <c r="M651" s="2" t="s">
        <v>2604</v>
      </c>
      <c r="N651" s="2" t="s">
        <v>2611</v>
      </c>
      <c r="O651" s="2" t="s">
        <v>6921</v>
      </c>
      <c r="P651" s="2" t="s">
        <v>6922</v>
      </c>
      <c r="Q651" s="2" t="s">
        <v>6923</v>
      </c>
      <c r="R651" s="2" t="s">
        <v>6924</v>
      </c>
    </row>
    <row r="652" spans="1:18">
      <c r="A652" s="2" t="s">
        <v>90</v>
      </c>
      <c r="B652" s="2" t="s">
        <v>6925</v>
      </c>
      <c r="C652" s="2" t="s">
        <v>559</v>
      </c>
      <c r="D652" s="2" t="s">
        <v>6926</v>
      </c>
      <c r="E652" s="2" t="s">
        <v>61</v>
      </c>
      <c r="F652" s="2" t="s">
        <v>93</v>
      </c>
      <c r="G652" s="2" t="s">
        <v>6927</v>
      </c>
      <c r="H652" s="2" t="s">
        <v>6928</v>
      </c>
      <c r="I652" s="2" t="s">
        <v>2317</v>
      </c>
      <c r="J652" s="2" t="s">
        <v>2280</v>
      </c>
      <c r="K652" s="2">
        <v>90</v>
      </c>
      <c r="L652" s="2" t="s">
        <v>2318</v>
      </c>
      <c r="M652" s="2" t="s">
        <v>2416</v>
      </c>
      <c r="N652" s="2" t="s">
        <v>2308</v>
      </c>
      <c r="O652" s="2" t="s">
        <v>6929</v>
      </c>
      <c r="P652" s="2" t="s">
        <v>6930</v>
      </c>
      <c r="Q652" s="2" t="s">
        <v>6931</v>
      </c>
      <c r="R652" s="2" t="s">
        <v>6932</v>
      </c>
    </row>
    <row r="653" spans="1:18">
      <c r="A653" s="2" t="s">
        <v>90</v>
      </c>
      <c r="B653" s="2" t="s">
        <v>6933</v>
      </c>
      <c r="C653" s="2" t="s">
        <v>559</v>
      </c>
      <c r="D653" s="2" t="s">
        <v>6934</v>
      </c>
      <c r="E653" s="2" t="s">
        <v>60</v>
      </c>
      <c r="F653" s="2" t="s">
        <v>93</v>
      </c>
      <c r="G653" s="2"/>
      <c r="H653" s="2"/>
      <c r="I653" s="2" t="s">
        <v>47</v>
      </c>
      <c r="J653" s="2" t="s">
        <v>2241</v>
      </c>
      <c r="K653" s="2">
        <v>0</v>
      </c>
      <c r="L653" s="2" t="s">
        <v>612</v>
      </c>
      <c r="M653" s="2" t="s">
        <v>2460</v>
      </c>
      <c r="N653" s="2" t="s">
        <v>2362</v>
      </c>
      <c r="O653" s="2" t="s">
        <v>6935</v>
      </c>
      <c r="P653" s="2" t="s">
        <v>6936</v>
      </c>
      <c r="Q653" s="2" t="s">
        <v>6937</v>
      </c>
      <c r="R653" s="2" t="s">
        <v>6938</v>
      </c>
    </row>
    <row r="654" spans="1:18">
      <c r="A654" s="2" t="s">
        <v>90</v>
      </c>
      <c r="B654" s="2" t="s">
        <v>6939</v>
      </c>
      <c r="C654" s="2" t="s">
        <v>559</v>
      </c>
      <c r="D654" s="2" t="s">
        <v>6940</v>
      </c>
      <c r="E654" s="2" t="s">
        <v>60</v>
      </c>
      <c r="F654" s="2" t="s">
        <v>93</v>
      </c>
      <c r="G654" s="2" t="s">
        <v>6941</v>
      </c>
      <c r="H654" s="2" t="s">
        <v>6942</v>
      </c>
      <c r="I654" s="2" t="s">
        <v>47</v>
      </c>
      <c r="J654" s="2" t="s">
        <v>2291</v>
      </c>
      <c r="K654" s="2">
        <v>20</v>
      </c>
      <c r="L654" s="2" t="s">
        <v>2232</v>
      </c>
      <c r="M654" s="2" t="s">
        <v>3693</v>
      </c>
      <c r="N654" s="2" t="s">
        <v>2298</v>
      </c>
      <c r="O654" s="2" t="s">
        <v>6943</v>
      </c>
      <c r="P654" s="2" t="s">
        <v>6944</v>
      </c>
      <c r="Q654" s="2" t="s">
        <v>6945</v>
      </c>
      <c r="R654" s="2" t="s">
        <v>6946</v>
      </c>
    </row>
    <row r="655" spans="1:18">
      <c r="A655" s="2" t="s">
        <v>90</v>
      </c>
      <c r="B655" s="2" t="s">
        <v>6947</v>
      </c>
      <c r="C655" s="2" t="s">
        <v>559</v>
      </c>
      <c r="D655" s="2" t="s">
        <v>6948</v>
      </c>
      <c r="E655" s="2" t="s">
        <v>61</v>
      </c>
      <c r="F655" s="2" t="s">
        <v>93</v>
      </c>
      <c r="G655" s="2"/>
      <c r="H655" s="2"/>
      <c r="I655" s="2" t="s">
        <v>47</v>
      </c>
      <c r="J655" s="2" t="s">
        <v>2241</v>
      </c>
      <c r="K655" s="2">
        <v>0</v>
      </c>
      <c r="L655" s="2" t="s">
        <v>612</v>
      </c>
      <c r="M655" s="2" t="s">
        <v>6949</v>
      </c>
      <c r="N655" s="2" t="s">
        <v>2329</v>
      </c>
      <c r="O655" s="2" t="s">
        <v>6950</v>
      </c>
      <c r="P655" s="2" t="s">
        <v>6951</v>
      </c>
      <c r="Q655" s="2" t="s">
        <v>6952</v>
      </c>
      <c r="R655" s="2" t="s">
        <v>6953</v>
      </c>
    </row>
    <row r="656" spans="1:18">
      <c r="A656" s="2" t="s">
        <v>90</v>
      </c>
      <c r="B656" s="2" t="s">
        <v>6954</v>
      </c>
      <c r="C656" s="2" t="s">
        <v>559</v>
      </c>
      <c r="D656" s="2" t="s">
        <v>6955</v>
      </c>
      <c r="E656" s="2" t="s">
        <v>61</v>
      </c>
      <c r="F656" s="2" t="s">
        <v>93</v>
      </c>
      <c r="G656" s="2"/>
      <c r="H656" s="2"/>
      <c r="I656" s="2" t="s">
        <v>47</v>
      </c>
      <c r="J656" s="2" t="s">
        <v>2241</v>
      </c>
      <c r="K656" s="2">
        <v>0</v>
      </c>
      <c r="L656" s="2" t="s">
        <v>612</v>
      </c>
      <c r="M656" s="2" t="s">
        <v>3484</v>
      </c>
      <c r="N656" s="2" t="s">
        <v>5729</v>
      </c>
      <c r="O656" s="2" t="s">
        <v>6956</v>
      </c>
      <c r="P656" s="2" t="s">
        <v>6957</v>
      </c>
      <c r="Q656" s="2" t="s">
        <v>6958</v>
      </c>
      <c r="R656" s="2" t="s">
        <v>6959</v>
      </c>
    </row>
    <row r="657" spans="1:18">
      <c r="A657" s="2" t="s">
        <v>90</v>
      </c>
      <c r="B657" s="2" t="s">
        <v>6960</v>
      </c>
      <c r="C657" s="2" t="s">
        <v>566</v>
      </c>
      <c r="D657" s="2" t="s">
        <v>6961</v>
      </c>
      <c r="E657" s="2" t="s">
        <v>61</v>
      </c>
      <c r="F657" s="2" t="s">
        <v>93</v>
      </c>
      <c r="G657" s="2"/>
      <c r="H657" s="2"/>
      <c r="I657" s="2" t="s">
        <v>47</v>
      </c>
      <c r="J657" s="2" t="s">
        <v>2241</v>
      </c>
      <c r="K657" s="2">
        <v>0</v>
      </c>
      <c r="L657" s="2" t="s">
        <v>612</v>
      </c>
      <c r="M657" s="2" t="s">
        <v>2328</v>
      </c>
      <c r="N657" s="2" t="s">
        <v>2329</v>
      </c>
      <c r="O657" s="2" t="s">
        <v>6962</v>
      </c>
      <c r="P657" s="2" t="s">
        <v>6963</v>
      </c>
      <c r="Q657" s="2" t="s">
        <v>6964</v>
      </c>
      <c r="R657" s="2" t="s">
        <v>6965</v>
      </c>
    </row>
    <row r="658" spans="1:18">
      <c r="A658" s="2" t="s">
        <v>90</v>
      </c>
      <c r="B658" s="2" t="s">
        <v>6966</v>
      </c>
      <c r="C658" s="2" t="s">
        <v>566</v>
      </c>
      <c r="D658" s="2" t="s">
        <v>6967</v>
      </c>
      <c r="E658" s="2" t="s">
        <v>61</v>
      </c>
      <c r="F658" s="2" t="s">
        <v>93</v>
      </c>
      <c r="G658" s="2"/>
      <c r="H658" s="2"/>
      <c r="I658" s="2" t="s">
        <v>47</v>
      </c>
      <c r="J658" s="2" t="s">
        <v>2241</v>
      </c>
      <c r="K658" s="2">
        <v>0</v>
      </c>
      <c r="L658" s="2" t="s">
        <v>612</v>
      </c>
      <c r="M658" s="2" t="s">
        <v>3128</v>
      </c>
      <c r="N658" s="2" t="s">
        <v>3199</v>
      </c>
      <c r="O658" s="2" t="s">
        <v>6968</v>
      </c>
      <c r="P658" s="2" t="s">
        <v>6969</v>
      </c>
      <c r="Q658" s="2" t="s">
        <v>6970</v>
      </c>
      <c r="R658" s="2" t="s">
        <v>6971</v>
      </c>
    </row>
    <row r="659" spans="1:18">
      <c r="A659" s="2" t="s">
        <v>90</v>
      </c>
      <c r="B659" s="2" t="s">
        <v>6972</v>
      </c>
      <c r="C659" s="2" t="s">
        <v>566</v>
      </c>
      <c r="D659" s="2" t="s">
        <v>6973</v>
      </c>
      <c r="E659" s="2" t="s">
        <v>61</v>
      </c>
      <c r="F659" s="2" t="s">
        <v>93</v>
      </c>
      <c r="G659" s="2"/>
      <c r="H659" s="2"/>
      <c r="I659" s="2" t="s">
        <v>47</v>
      </c>
      <c r="J659" s="2" t="s">
        <v>2241</v>
      </c>
      <c r="K659" s="2">
        <v>0</v>
      </c>
      <c r="L659" s="2" t="s">
        <v>612</v>
      </c>
      <c r="M659" s="2" t="s">
        <v>2328</v>
      </c>
      <c r="N659" s="2" t="s">
        <v>6974</v>
      </c>
      <c r="O659" s="2" t="s">
        <v>6975</v>
      </c>
      <c r="P659" s="2" t="s">
        <v>6976</v>
      </c>
      <c r="Q659" s="2" t="s">
        <v>6977</v>
      </c>
      <c r="R659" s="2" t="s">
        <v>6978</v>
      </c>
    </row>
    <row r="660" spans="1:18">
      <c r="A660" s="2" t="s">
        <v>90</v>
      </c>
      <c r="B660" s="2" t="s">
        <v>6979</v>
      </c>
      <c r="C660" s="2" t="s">
        <v>571</v>
      </c>
      <c r="D660" s="2" t="s">
        <v>6980</v>
      </c>
      <c r="E660" s="2" t="s">
        <v>61</v>
      </c>
      <c r="F660" s="2" t="s">
        <v>93</v>
      </c>
      <c r="G660" s="2" t="s">
        <v>6981</v>
      </c>
      <c r="H660" s="2" t="s">
        <v>6982</v>
      </c>
      <c r="I660" s="2" t="s">
        <v>43</v>
      </c>
      <c r="J660" s="2" t="s">
        <v>2280</v>
      </c>
      <c r="K660" s="2">
        <v>50</v>
      </c>
      <c r="L660" s="2" t="s">
        <v>2748</v>
      </c>
      <c r="M660" s="2" t="s">
        <v>6983</v>
      </c>
      <c r="N660" s="2" t="s">
        <v>6363</v>
      </c>
      <c r="O660" s="2" t="s">
        <v>6984</v>
      </c>
      <c r="P660" s="2" t="s">
        <v>6985</v>
      </c>
      <c r="Q660" s="2" t="s">
        <v>6986</v>
      </c>
      <c r="R660" s="2" t="s">
        <v>6987</v>
      </c>
    </row>
    <row r="661" spans="1:18">
      <c r="A661" s="2" t="s">
        <v>90</v>
      </c>
      <c r="B661" s="2" t="s">
        <v>6988</v>
      </c>
      <c r="C661" s="2" t="s">
        <v>571</v>
      </c>
      <c r="D661" s="2" t="s">
        <v>6989</v>
      </c>
      <c r="E661" s="2" t="s">
        <v>61</v>
      </c>
      <c r="F661" s="2" t="s">
        <v>93</v>
      </c>
      <c r="G661" s="2" t="s">
        <v>6981</v>
      </c>
      <c r="H661" s="2" t="s">
        <v>6982</v>
      </c>
      <c r="I661" s="2" t="s">
        <v>43</v>
      </c>
      <c r="J661" s="2" t="s">
        <v>2280</v>
      </c>
      <c r="K661" s="2">
        <v>50</v>
      </c>
      <c r="L661" s="2" t="s">
        <v>2748</v>
      </c>
      <c r="M661" s="2" t="s">
        <v>2233</v>
      </c>
      <c r="N661" s="2" t="s">
        <v>2234</v>
      </c>
      <c r="O661" s="2" t="s">
        <v>6990</v>
      </c>
      <c r="P661" s="2" t="s">
        <v>6991</v>
      </c>
      <c r="Q661" s="2" t="s">
        <v>6992</v>
      </c>
      <c r="R661" s="2" t="s">
        <v>6993</v>
      </c>
    </row>
    <row r="662" spans="1:18">
      <c r="A662" s="2" t="s">
        <v>90</v>
      </c>
      <c r="B662" s="2" t="s">
        <v>6994</v>
      </c>
      <c r="C662" s="2" t="s">
        <v>578</v>
      </c>
      <c r="D662" s="2" t="s">
        <v>6995</v>
      </c>
      <c r="E662" s="2" t="s">
        <v>61</v>
      </c>
      <c r="F662" s="2" t="s">
        <v>93</v>
      </c>
      <c r="G662" s="2"/>
      <c r="H662" s="2"/>
      <c r="I662" s="2" t="s">
        <v>47</v>
      </c>
      <c r="J662" s="2" t="s">
        <v>2241</v>
      </c>
      <c r="K662" s="2">
        <v>0</v>
      </c>
      <c r="L662" s="2" t="s">
        <v>612</v>
      </c>
      <c r="M662" s="2" t="s">
        <v>2328</v>
      </c>
      <c r="N662" s="2" t="s">
        <v>2329</v>
      </c>
      <c r="O662" s="2" t="s">
        <v>6996</v>
      </c>
      <c r="P662" s="2" t="s">
        <v>6997</v>
      </c>
      <c r="Q662" s="2" t="s">
        <v>6998</v>
      </c>
      <c r="R662" s="2" t="s">
        <v>6999</v>
      </c>
    </row>
    <row r="663" spans="1:18">
      <c r="A663" s="2" t="s">
        <v>90</v>
      </c>
      <c r="B663" s="2" t="s">
        <v>7000</v>
      </c>
      <c r="C663" s="2" t="s">
        <v>578</v>
      </c>
      <c r="D663" s="2" t="s">
        <v>7001</v>
      </c>
      <c r="E663" s="2" t="s">
        <v>61</v>
      </c>
      <c r="F663" s="2" t="s">
        <v>93</v>
      </c>
      <c r="G663" s="2" t="s">
        <v>6692</v>
      </c>
      <c r="H663" s="2" t="s">
        <v>6693</v>
      </c>
      <c r="I663" s="2" t="s">
        <v>45</v>
      </c>
      <c r="J663" s="2" t="s">
        <v>2291</v>
      </c>
      <c r="K663" s="2">
        <v>30</v>
      </c>
      <c r="L663" s="2" t="s">
        <v>2352</v>
      </c>
      <c r="M663" s="2" t="s">
        <v>4982</v>
      </c>
      <c r="N663" s="2" t="s">
        <v>3393</v>
      </c>
      <c r="O663" s="2" t="s">
        <v>7002</v>
      </c>
      <c r="P663" s="2" t="s">
        <v>7003</v>
      </c>
      <c r="Q663" s="2" t="s">
        <v>7004</v>
      </c>
      <c r="R663" s="2" t="s">
        <v>7005</v>
      </c>
    </row>
    <row r="664" spans="1:18">
      <c r="A664" s="2" t="s">
        <v>90</v>
      </c>
      <c r="B664" s="2" t="s">
        <v>7006</v>
      </c>
      <c r="C664" s="2" t="s">
        <v>585</v>
      </c>
      <c r="D664" s="2" t="s">
        <v>7007</v>
      </c>
      <c r="E664" s="2" t="s">
        <v>67</v>
      </c>
      <c r="F664" s="2" t="s">
        <v>93</v>
      </c>
      <c r="G664" s="2" t="s">
        <v>7008</v>
      </c>
      <c r="H664" s="2" t="s">
        <v>7009</v>
      </c>
      <c r="I664" s="2" t="s">
        <v>41</v>
      </c>
      <c r="J664" s="2" t="s">
        <v>2280</v>
      </c>
      <c r="K664" s="2">
        <v>60</v>
      </c>
      <c r="L664" s="2" t="s">
        <v>2232</v>
      </c>
      <c r="M664" s="2" t="s">
        <v>2803</v>
      </c>
      <c r="N664" s="2" t="s">
        <v>3393</v>
      </c>
      <c r="O664" s="2" t="s">
        <v>7010</v>
      </c>
      <c r="P664" s="2" t="s">
        <v>7011</v>
      </c>
      <c r="Q664" s="2" t="s">
        <v>7012</v>
      </c>
      <c r="R664" s="2" t="s">
        <v>7013</v>
      </c>
    </row>
    <row r="665" spans="1:18">
      <c r="A665" s="2" t="s">
        <v>90</v>
      </c>
      <c r="B665" s="2" t="s">
        <v>7014</v>
      </c>
      <c r="C665" s="2" t="s">
        <v>585</v>
      </c>
      <c r="D665" s="2" t="s">
        <v>7015</v>
      </c>
      <c r="E665" s="2" t="s">
        <v>67</v>
      </c>
      <c r="F665" s="2" t="s">
        <v>93</v>
      </c>
      <c r="G665" s="2"/>
      <c r="H665" s="2"/>
      <c r="I665" s="2" t="s">
        <v>47</v>
      </c>
      <c r="J665" s="2" t="s">
        <v>2241</v>
      </c>
      <c r="K665" s="2">
        <v>0</v>
      </c>
      <c r="L665" s="2" t="s">
        <v>612</v>
      </c>
      <c r="M665" s="2" t="s">
        <v>2442</v>
      </c>
      <c r="N665" s="2" t="s">
        <v>3477</v>
      </c>
      <c r="O665" s="2" t="s">
        <v>7016</v>
      </c>
      <c r="P665" s="2" t="s">
        <v>7017</v>
      </c>
      <c r="Q665" s="2" t="s">
        <v>7018</v>
      </c>
      <c r="R665" s="2" t="s">
        <v>7019</v>
      </c>
    </row>
    <row r="666" spans="1:18">
      <c r="A666" s="2" t="s">
        <v>90</v>
      </c>
      <c r="B666" s="2" t="s">
        <v>7020</v>
      </c>
      <c r="C666" s="2" t="s">
        <v>592</v>
      </c>
      <c r="D666" s="2" t="s">
        <v>7021</v>
      </c>
      <c r="E666" s="2" t="s">
        <v>67</v>
      </c>
      <c r="F666" s="2" t="s">
        <v>93</v>
      </c>
      <c r="G666" s="2"/>
      <c r="H666" s="2"/>
      <c r="I666" s="2" t="s">
        <v>47</v>
      </c>
      <c r="J666" s="2" t="s">
        <v>2241</v>
      </c>
      <c r="K666" s="2">
        <v>0</v>
      </c>
      <c r="L666" s="2" t="s">
        <v>612</v>
      </c>
      <c r="M666" s="2" t="s">
        <v>3484</v>
      </c>
      <c r="N666" s="2" t="s">
        <v>5729</v>
      </c>
      <c r="O666" s="2" t="s">
        <v>7022</v>
      </c>
      <c r="P666" s="2" t="s">
        <v>7023</v>
      </c>
      <c r="Q666" s="2" t="s">
        <v>7024</v>
      </c>
      <c r="R666" s="2" t="s">
        <v>7025</v>
      </c>
    </row>
    <row r="667" spans="1:18">
      <c r="A667" s="2" t="s">
        <v>90</v>
      </c>
      <c r="B667" s="2" t="s">
        <v>7026</v>
      </c>
      <c r="C667" s="2" t="s">
        <v>592</v>
      </c>
      <c r="D667" s="2" t="s">
        <v>7027</v>
      </c>
      <c r="E667" s="2" t="s">
        <v>67</v>
      </c>
      <c r="F667" s="2" t="s">
        <v>93</v>
      </c>
      <c r="G667" s="2"/>
      <c r="H667" s="2"/>
      <c r="I667" s="2" t="s">
        <v>47</v>
      </c>
      <c r="J667" s="2" t="s">
        <v>2241</v>
      </c>
      <c r="K667" s="2">
        <v>0</v>
      </c>
      <c r="L667" s="2" t="s">
        <v>612</v>
      </c>
      <c r="M667" s="2" t="s">
        <v>3051</v>
      </c>
      <c r="N667" s="2" t="s">
        <v>3052</v>
      </c>
      <c r="O667" s="2" t="s">
        <v>7028</v>
      </c>
      <c r="P667" s="2" t="s">
        <v>7029</v>
      </c>
      <c r="Q667" s="2" t="s">
        <v>7030</v>
      </c>
      <c r="R667" s="2" t="s">
        <v>7031</v>
      </c>
    </row>
    <row r="668" spans="1:18">
      <c r="A668" s="2" t="s">
        <v>90</v>
      </c>
      <c r="B668" s="2" t="s">
        <v>7032</v>
      </c>
      <c r="C668" s="2" t="s">
        <v>597</v>
      </c>
      <c r="D668" s="2" t="s">
        <v>7033</v>
      </c>
      <c r="E668" s="2" t="s">
        <v>60</v>
      </c>
      <c r="F668" s="2" t="s">
        <v>93</v>
      </c>
      <c r="G668" s="2" t="s">
        <v>2785</v>
      </c>
      <c r="H668" s="2" t="s">
        <v>2786</v>
      </c>
      <c r="I668" s="2" t="s">
        <v>2230</v>
      </c>
      <c r="J668" s="2" t="s">
        <v>2231</v>
      </c>
      <c r="K668" s="2">
        <v>80</v>
      </c>
      <c r="L668" s="2" t="s">
        <v>2232</v>
      </c>
      <c r="M668" s="2" t="s">
        <v>2516</v>
      </c>
      <c r="N668" s="2" t="s">
        <v>2517</v>
      </c>
      <c r="O668" s="2" t="s">
        <v>7034</v>
      </c>
      <c r="P668" s="2" t="s">
        <v>7035</v>
      </c>
      <c r="Q668" s="2" t="s">
        <v>7036</v>
      </c>
      <c r="R668" s="2" t="s">
        <v>7037</v>
      </c>
    </row>
    <row r="669" spans="1:18">
      <c r="A669" s="2" t="s">
        <v>90</v>
      </c>
      <c r="B669" s="2" t="s">
        <v>7038</v>
      </c>
      <c r="C669" s="2" t="s">
        <v>597</v>
      </c>
      <c r="D669" s="2" t="s">
        <v>7039</v>
      </c>
      <c r="E669" s="2" t="s">
        <v>60</v>
      </c>
      <c r="F669" s="2" t="s">
        <v>93</v>
      </c>
      <c r="G669" s="2"/>
      <c r="H669" s="2"/>
      <c r="I669" s="2" t="s">
        <v>47</v>
      </c>
      <c r="J669" s="2" t="s">
        <v>2241</v>
      </c>
      <c r="K669" s="2">
        <v>0</v>
      </c>
      <c r="L669" s="2" t="s">
        <v>612</v>
      </c>
      <c r="M669" s="2" t="s">
        <v>2551</v>
      </c>
      <c r="N669" s="2" t="s">
        <v>2692</v>
      </c>
      <c r="O669" s="2" t="s">
        <v>7040</v>
      </c>
      <c r="P669" s="2" t="s">
        <v>7041</v>
      </c>
      <c r="Q669" s="2" t="s">
        <v>7042</v>
      </c>
      <c r="R669" s="2" t="s">
        <v>7043</v>
      </c>
    </row>
    <row r="670" spans="1:18">
      <c r="A670" s="2" t="s">
        <v>90</v>
      </c>
      <c r="B670" s="2" t="s">
        <v>7044</v>
      </c>
      <c r="C670" s="2" t="s">
        <v>602</v>
      </c>
      <c r="D670" s="2" t="s">
        <v>603</v>
      </c>
      <c r="E670" s="2" t="s">
        <v>66</v>
      </c>
      <c r="F670" s="2" t="s">
        <v>93</v>
      </c>
      <c r="G670" s="2" t="s">
        <v>7045</v>
      </c>
      <c r="H670" s="2" t="s">
        <v>7046</v>
      </c>
      <c r="I670" s="2" t="s">
        <v>43</v>
      </c>
      <c r="J670" s="2" t="s">
        <v>2280</v>
      </c>
      <c r="K670" s="2">
        <v>40</v>
      </c>
      <c r="L670" s="2" t="s">
        <v>2252</v>
      </c>
      <c r="M670" s="2" t="s">
        <v>2442</v>
      </c>
      <c r="N670" s="2" t="s">
        <v>7047</v>
      </c>
      <c r="O670" s="2" t="s">
        <v>7048</v>
      </c>
      <c r="P670" s="2" t="s">
        <v>7049</v>
      </c>
      <c r="Q670" s="2" t="s">
        <v>7050</v>
      </c>
      <c r="R670" s="2" t="s">
        <v>7051</v>
      </c>
    </row>
    <row r="671" spans="1:18">
      <c r="A671" s="2" t="s">
        <v>90</v>
      </c>
      <c r="B671" s="2" t="s">
        <v>7052</v>
      </c>
      <c r="C671" s="2" t="s">
        <v>602</v>
      </c>
      <c r="D671" s="2" t="s">
        <v>7053</v>
      </c>
      <c r="E671" s="2" t="s">
        <v>66</v>
      </c>
      <c r="F671" s="2" t="s">
        <v>93</v>
      </c>
      <c r="G671" s="2" t="s">
        <v>7045</v>
      </c>
      <c r="H671" s="2" t="s">
        <v>7046</v>
      </c>
      <c r="I671" s="2" t="s">
        <v>43</v>
      </c>
      <c r="J671" s="2" t="s">
        <v>2280</v>
      </c>
      <c r="K671" s="2">
        <v>40</v>
      </c>
      <c r="L671" s="2" t="s">
        <v>2252</v>
      </c>
      <c r="M671" s="2" t="s">
        <v>2281</v>
      </c>
      <c r="N671" s="2" t="s">
        <v>2298</v>
      </c>
      <c r="O671" s="2" t="s">
        <v>7054</v>
      </c>
      <c r="P671" s="2" t="s">
        <v>7055</v>
      </c>
      <c r="Q671" s="2" t="s">
        <v>7056</v>
      </c>
      <c r="R671" s="2" t="s">
        <v>7057</v>
      </c>
    </row>
    <row r="672" spans="1:18">
      <c r="A672" s="2" t="s">
        <v>90</v>
      </c>
      <c r="B672" s="2" t="s">
        <v>7058</v>
      </c>
      <c r="C672" s="2" t="s">
        <v>607</v>
      </c>
      <c r="D672" s="2" t="s">
        <v>7059</v>
      </c>
      <c r="E672" s="2" t="s">
        <v>67</v>
      </c>
      <c r="F672" s="2" t="s">
        <v>93</v>
      </c>
      <c r="G672" s="2" t="s">
        <v>7060</v>
      </c>
      <c r="H672" s="2" t="s">
        <v>7061</v>
      </c>
      <c r="I672" s="2" t="s">
        <v>2642</v>
      </c>
      <c r="J672" s="2" t="s">
        <v>2643</v>
      </c>
      <c r="K672" s="2">
        <v>100</v>
      </c>
      <c r="L672" s="2" t="s">
        <v>2232</v>
      </c>
      <c r="M672" s="2" t="s">
        <v>2839</v>
      </c>
      <c r="N672" s="2"/>
      <c r="O672" s="2"/>
      <c r="P672" s="2" t="s">
        <v>7062</v>
      </c>
      <c r="Q672" s="2" t="s">
        <v>7063</v>
      </c>
      <c r="R672" s="2" t="s">
        <v>7064</v>
      </c>
    </row>
    <row r="673" spans="1:18">
      <c r="A673" s="2" t="s">
        <v>90</v>
      </c>
      <c r="B673" s="2" t="s">
        <v>7065</v>
      </c>
      <c r="C673" s="2" t="s">
        <v>607</v>
      </c>
      <c r="D673" s="2" t="s">
        <v>7066</v>
      </c>
      <c r="E673" s="2" t="s">
        <v>67</v>
      </c>
      <c r="F673" s="2" t="s">
        <v>93</v>
      </c>
      <c r="G673" s="2" t="s">
        <v>7067</v>
      </c>
      <c r="H673" s="2" t="s">
        <v>7068</v>
      </c>
      <c r="I673" s="2" t="s">
        <v>2642</v>
      </c>
      <c r="J673" s="2" t="s">
        <v>2643</v>
      </c>
      <c r="K673" s="2">
        <v>100</v>
      </c>
      <c r="L673" s="2" t="s">
        <v>2232</v>
      </c>
      <c r="M673" s="2" t="s">
        <v>2839</v>
      </c>
      <c r="N673" s="2"/>
      <c r="O673" s="2"/>
      <c r="P673" s="2" t="s">
        <v>7069</v>
      </c>
      <c r="Q673" s="2" t="s">
        <v>7070</v>
      </c>
      <c r="R673" s="2" t="s">
        <v>7071</v>
      </c>
    </row>
    <row r="674" spans="1:18">
      <c r="A674" s="2" t="s">
        <v>90</v>
      </c>
      <c r="B674" s="2" t="s">
        <v>7072</v>
      </c>
      <c r="C674" s="2" t="s">
        <v>607</v>
      </c>
      <c r="D674" s="2" t="s">
        <v>7073</v>
      </c>
      <c r="E674" s="2" t="s">
        <v>67</v>
      </c>
      <c r="F674" s="2" t="s">
        <v>93</v>
      </c>
      <c r="G674" s="2" t="s">
        <v>7060</v>
      </c>
      <c r="H674" s="2" t="s">
        <v>7061</v>
      </c>
      <c r="I674" s="2" t="s">
        <v>2642</v>
      </c>
      <c r="J674" s="2" t="s">
        <v>2643</v>
      </c>
      <c r="K674" s="2">
        <v>100</v>
      </c>
      <c r="L674" s="2" t="s">
        <v>2232</v>
      </c>
      <c r="M674" s="2" t="s">
        <v>2524</v>
      </c>
      <c r="N674" s="2" t="s">
        <v>2651</v>
      </c>
      <c r="O674" s="2" t="s">
        <v>7074</v>
      </c>
      <c r="P674" s="2" t="s">
        <v>7075</v>
      </c>
      <c r="Q674" s="2" t="s">
        <v>7076</v>
      </c>
      <c r="R674" s="2" t="s">
        <v>7077</v>
      </c>
    </row>
    <row r="675" spans="1:18">
      <c r="A675" s="2" t="s">
        <v>90</v>
      </c>
      <c r="B675" s="2" t="s">
        <v>7078</v>
      </c>
      <c r="C675" s="2" t="s">
        <v>607</v>
      </c>
      <c r="D675" s="2" t="s">
        <v>7079</v>
      </c>
      <c r="E675" s="2" t="s">
        <v>67</v>
      </c>
      <c r="F675" s="2" t="s">
        <v>93</v>
      </c>
      <c r="G675" s="2" t="s">
        <v>7067</v>
      </c>
      <c r="H675" s="2" t="s">
        <v>7068</v>
      </c>
      <c r="I675" s="2" t="s">
        <v>2642</v>
      </c>
      <c r="J675" s="2" t="s">
        <v>2643</v>
      </c>
      <c r="K675" s="2">
        <v>100</v>
      </c>
      <c r="L675" s="2" t="s">
        <v>2232</v>
      </c>
      <c r="M675" s="2" t="s">
        <v>2541</v>
      </c>
      <c r="N675" s="2" t="s">
        <v>2542</v>
      </c>
      <c r="O675" s="2" t="s">
        <v>7080</v>
      </c>
      <c r="P675" s="2" t="s">
        <v>7081</v>
      </c>
      <c r="Q675" s="2" t="s">
        <v>7082</v>
      </c>
      <c r="R675" s="2" t="s">
        <v>7083</v>
      </c>
    </row>
    <row r="676" spans="1:18">
      <c r="A676" s="2" t="s">
        <v>90</v>
      </c>
      <c r="B676" s="2" t="s">
        <v>7084</v>
      </c>
      <c r="C676" s="2" t="s">
        <v>613</v>
      </c>
      <c r="D676" s="2" t="s">
        <v>7085</v>
      </c>
      <c r="E676" s="2" t="s">
        <v>61</v>
      </c>
      <c r="F676" s="2" t="s">
        <v>93</v>
      </c>
      <c r="G676" s="2" t="s">
        <v>7086</v>
      </c>
      <c r="H676" s="2" t="s">
        <v>7087</v>
      </c>
      <c r="I676" s="2" t="s">
        <v>43</v>
      </c>
      <c r="J676" s="2" t="s">
        <v>2280</v>
      </c>
      <c r="K676" s="2">
        <v>40</v>
      </c>
      <c r="L676" s="2" t="s">
        <v>2232</v>
      </c>
      <c r="M676" s="2" t="s">
        <v>2551</v>
      </c>
      <c r="N676" s="2"/>
      <c r="O676" s="2" t="s">
        <v>7088</v>
      </c>
      <c r="P676" s="2" t="s">
        <v>7089</v>
      </c>
      <c r="Q676" s="2" t="s">
        <v>7090</v>
      </c>
      <c r="R676" s="2" t="s">
        <v>7091</v>
      </c>
    </row>
    <row r="677" spans="1:18">
      <c r="A677" s="2" t="s">
        <v>90</v>
      </c>
      <c r="B677" s="2" t="s">
        <v>7092</v>
      </c>
      <c r="C677" s="2" t="s">
        <v>613</v>
      </c>
      <c r="D677" s="2" t="s">
        <v>7093</v>
      </c>
      <c r="E677" s="2" t="s">
        <v>61</v>
      </c>
      <c r="F677" s="2" t="s">
        <v>93</v>
      </c>
      <c r="G677" s="2" t="s">
        <v>7086</v>
      </c>
      <c r="H677" s="2" t="s">
        <v>7087</v>
      </c>
      <c r="I677" s="2" t="s">
        <v>43</v>
      </c>
      <c r="J677" s="2" t="s">
        <v>2280</v>
      </c>
      <c r="K677" s="2">
        <v>40</v>
      </c>
      <c r="L677" s="2" t="s">
        <v>2232</v>
      </c>
      <c r="M677" s="2" t="s">
        <v>4852</v>
      </c>
      <c r="N677" s="2" t="s">
        <v>2308</v>
      </c>
      <c r="O677" s="2" t="s">
        <v>7094</v>
      </c>
      <c r="P677" s="2" t="s">
        <v>7095</v>
      </c>
      <c r="Q677" s="2" t="s">
        <v>7096</v>
      </c>
      <c r="R677" s="2" t="s">
        <v>7097</v>
      </c>
    </row>
    <row r="678" spans="1:18">
      <c r="A678" s="2" t="s">
        <v>90</v>
      </c>
      <c r="B678" s="2" t="s">
        <v>7098</v>
      </c>
      <c r="C678" s="2" t="s">
        <v>613</v>
      </c>
      <c r="D678" s="2" t="s">
        <v>7099</v>
      </c>
      <c r="E678" s="2" t="s">
        <v>61</v>
      </c>
      <c r="F678" s="2" t="s">
        <v>93</v>
      </c>
      <c r="G678" s="2" t="s">
        <v>7086</v>
      </c>
      <c r="H678" s="2" t="s">
        <v>7087</v>
      </c>
      <c r="I678" s="2" t="s">
        <v>43</v>
      </c>
      <c r="J678" s="2" t="s">
        <v>2280</v>
      </c>
      <c r="K678" s="2">
        <v>40</v>
      </c>
      <c r="L678" s="2" t="s">
        <v>2232</v>
      </c>
      <c r="M678" s="2" t="s">
        <v>2886</v>
      </c>
      <c r="N678" s="2" t="s">
        <v>2407</v>
      </c>
      <c r="O678" s="2" t="s">
        <v>7100</v>
      </c>
      <c r="P678" s="2" t="s">
        <v>7101</v>
      </c>
      <c r="Q678" s="2" t="s">
        <v>7102</v>
      </c>
      <c r="R678" s="2" t="s">
        <v>7103</v>
      </c>
    </row>
    <row r="679" spans="1:18">
      <c r="A679" s="2" t="s">
        <v>90</v>
      </c>
      <c r="B679" s="2" t="s">
        <v>7104</v>
      </c>
      <c r="C679" s="2" t="s">
        <v>613</v>
      </c>
      <c r="D679" s="2" t="s">
        <v>7105</v>
      </c>
      <c r="E679" s="2" t="s">
        <v>61</v>
      </c>
      <c r="F679" s="2" t="s">
        <v>93</v>
      </c>
      <c r="G679" s="2"/>
      <c r="H679" s="2"/>
      <c r="I679" s="2" t="s">
        <v>47</v>
      </c>
      <c r="J679" s="2" t="s">
        <v>2241</v>
      </c>
      <c r="K679" s="2">
        <v>0</v>
      </c>
      <c r="L679" s="2" t="s">
        <v>612</v>
      </c>
      <c r="M679" s="2" t="s">
        <v>2328</v>
      </c>
      <c r="N679" s="2" t="s">
        <v>3769</v>
      </c>
      <c r="O679" s="2" t="s">
        <v>7106</v>
      </c>
      <c r="P679" s="2" t="s">
        <v>7107</v>
      </c>
      <c r="Q679" s="2" t="s">
        <v>7108</v>
      </c>
      <c r="R679" s="2" t="s">
        <v>7109</v>
      </c>
    </row>
    <row r="680" spans="1:18">
      <c r="A680" s="2" t="s">
        <v>90</v>
      </c>
      <c r="B680" s="2" t="s">
        <v>7110</v>
      </c>
      <c r="C680" s="2" t="s">
        <v>618</v>
      </c>
      <c r="D680" s="2" t="s">
        <v>7111</v>
      </c>
      <c r="E680" s="2" t="s">
        <v>61</v>
      </c>
      <c r="F680" s="2" t="s">
        <v>93</v>
      </c>
      <c r="G680" s="2"/>
      <c r="H680" s="2"/>
      <c r="I680" s="2" t="s">
        <v>47</v>
      </c>
      <c r="J680" s="2" t="s">
        <v>2241</v>
      </c>
      <c r="K680" s="2">
        <v>0</v>
      </c>
      <c r="L680" s="2" t="s">
        <v>612</v>
      </c>
      <c r="M680" s="2" t="s">
        <v>7112</v>
      </c>
      <c r="N680" s="2" t="s">
        <v>2308</v>
      </c>
      <c r="O680" s="2" t="s">
        <v>7113</v>
      </c>
      <c r="P680" s="2" t="s">
        <v>7114</v>
      </c>
      <c r="Q680" s="2" t="s">
        <v>7115</v>
      </c>
      <c r="R680" s="2" t="s">
        <v>7116</v>
      </c>
    </row>
    <row r="681" spans="1:18">
      <c r="A681" s="2" t="s">
        <v>90</v>
      </c>
      <c r="B681" s="2" t="s">
        <v>7117</v>
      </c>
      <c r="C681" s="2" t="s">
        <v>618</v>
      </c>
      <c r="D681" s="2" t="s">
        <v>7118</v>
      </c>
      <c r="E681" s="2" t="s">
        <v>61</v>
      </c>
      <c r="F681" s="2" t="s">
        <v>93</v>
      </c>
      <c r="G681" s="2"/>
      <c r="H681" s="2"/>
      <c r="I681" s="2" t="s">
        <v>47</v>
      </c>
      <c r="J681" s="2" t="s">
        <v>2241</v>
      </c>
      <c r="K681" s="2">
        <v>0</v>
      </c>
      <c r="L681" s="2" t="s">
        <v>612</v>
      </c>
      <c r="M681" s="2" t="s">
        <v>2460</v>
      </c>
      <c r="N681" s="2" t="s">
        <v>2362</v>
      </c>
      <c r="O681" s="2" t="s">
        <v>7119</v>
      </c>
      <c r="P681" s="2" t="s">
        <v>7120</v>
      </c>
      <c r="Q681" s="2" t="s">
        <v>7121</v>
      </c>
      <c r="R681" s="2" t="s">
        <v>7122</v>
      </c>
    </row>
    <row r="682" spans="1:18">
      <c r="A682" s="2" t="s">
        <v>90</v>
      </c>
      <c r="B682" s="2" t="s">
        <v>7123</v>
      </c>
      <c r="C682" s="2" t="s">
        <v>618</v>
      </c>
      <c r="D682" s="2" t="s">
        <v>7124</v>
      </c>
      <c r="E682" s="2" t="s">
        <v>61</v>
      </c>
      <c r="F682" s="2" t="s">
        <v>93</v>
      </c>
      <c r="G682" s="2"/>
      <c r="H682" s="2"/>
      <c r="I682" s="2" t="s">
        <v>47</v>
      </c>
      <c r="J682" s="2" t="s">
        <v>2241</v>
      </c>
      <c r="K682" s="2">
        <v>0</v>
      </c>
      <c r="L682" s="2" t="s">
        <v>612</v>
      </c>
      <c r="M682" s="2" t="s">
        <v>2361</v>
      </c>
      <c r="N682" s="2" t="s">
        <v>4399</v>
      </c>
      <c r="O682" s="2" t="s">
        <v>7125</v>
      </c>
      <c r="P682" s="2" t="s">
        <v>7126</v>
      </c>
      <c r="Q682" s="2" t="s">
        <v>7127</v>
      </c>
      <c r="R682" s="2" t="s">
        <v>7128</v>
      </c>
    </row>
    <row r="683" spans="1:18">
      <c r="A683" s="2" t="s">
        <v>90</v>
      </c>
      <c r="B683" s="2" t="s">
        <v>7129</v>
      </c>
      <c r="C683" s="2" t="s">
        <v>618</v>
      </c>
      <c r="D683" s="2" t="s">
        <v>7130</v>
      </c>
      <c r="E683" s="2" t="s">
        <v>62</v>
      </c>
      <c r="F683" s="2" t="s">
        <v>93</v>
      </c>
      <c r="G683" s="2" t="s">
        <v>7131</v>
      </c>
      <c r="H683" s="2" t="s">
        <v>7132</v>
      </c>
      <c r="I683" s="2" t="s">
        <v>45</v>
      </c>
      <c r="J683" s="2" t="s">
        <v>2291</v>
      </c>
      <c r="K683" s="2">
        <v>30</v>
      </c>
      <c r="L683" s="2" t="s">
        <v>2352</v>
      </c>
      <c r="M683" s="2" t="s">
        <v>3043</v>
      </c>
      <c r="N683" s="2" t="s">
        <v>2542</v>
      </c>
      <c r="O683" s="2" t="s">
        <v>7133</v>
      </c>
      <c r="P683" s="2" t="s">
        <v>7134</v>
      </c>
      <c r="Q683" s="2" t="s">
        <v>7135</v>
      </c>
      <c r="R683" s="2" t="s">
        <v>7136</v>
      </c>
    </row>
    <row r="684" spans="1:18">
      <c r="A684" s="2" t="s">
        <v>90</v>
      </c>
      <c r="B684" s="2" t="s">
        <v>7137</v>
      </c>
      <c r="C684" s="2" t="s">
        <v>623</v>
      </c>
      <c r="D684" s="2" t="s">
        <v>7138</v>
      </c>
      <c r="E684" s="2" t="s">
        <v>61</v>
      </c>
      <c r="F684" s="2" t="s">
        <v>93</v>
      </c>
      <c r="G684" s="2"/>
      <c r="H684" s="2"/>
      <c r="I684" s="2" t="s">
        <v>47</v>
      </c>
      <c r="J684" s="2" t="s">
        <v>2241</v>
      </c>
      <c r="K684" s="2">
        <v>0</v>
      </c>
      <c r="L684" s="2" t="s">
        <v>612</v>
      </c>
      <c r="M684" s="2" t="s">
        <v>3128</v>
      </c>
      <c r="N684" s="2" t="s">
        <v>3477</v>
      </c>
      <c r="O684" s="2" t="s">
        <v>7139</v>
      </c>
      <c r="P684" s="2" t="s">
        <v>7140</v>
      </c>
      <c r="Q684" s="2" t="s">
        <v>7141</v>
      </c>
      <c r="R684" s="2" t="s">
        <v>7142</v>
      </c>
    </row>
    <row r="685" spans="1:18">
      <c r="A685" s="2" t="s">
        <v>90</v>
      </c>
      <c r="B685" s="2" t="s">
        <v>7143</v>
      </c>
      <c r="C685" s="2" t="s">
        <v>623</v>
      </c>
      <c r="D685" s="2" t="s">
        <v>7144</v>
      </c>
      <c r="E685" s="2" t="s">
        <v>61</v>
      </c>
      <c r="F685" s="2" t="s">
        <v>93</v>
      </c>
      <c r="G685" s="2"/>
      <c r="H685" s="2"/>
      <c r="I685" s="2" t="s">
        <v>47</v>
      </c>
      <c r="J685" s="2" t="s">
        <v>2241</v>
      </c>
      <c r="K685" s="2">
        <v>0</v>
      </c>
      <c r="L685" s="2" t="s">
        <v>612</v>
      </c>
      <c r="M685" s="2" t="s">
        <v>7145</v>
      </c>
      <c r="N685" s="2" t="s">
        <v>6215</v>
      </c>
      <c r="O685" s="2" t="s">
        <v>7146</v>
      </c>
      <c r="P685" s="2" t="s">
        <v>7147</v>
      </c>
      <c r="Q685" s="2" t="s">
        <v>7148</v>
      </c>
      <c r="R685" s="2" t="s">
        <v>7149</v>
      </c>
    </row>
    <row r="686" spans="1:18">
      <c r="A686" s="2" t="s">
        <v>90</v>
      </c>
      <c r="B686" s="2" t="s">
        <v>7150</v>
      </c>
      <c r="C686" s="2" t="s">
        <v>623</v>
      </c>
      <c r="D686" s="2" t="s">
        <v>7151</v>
      </c>
      <c r="E686" s="2" t="s">
        <v>61</v>
      </c>
      <c r="F686" s="2" t="s">
        <v>93</v>
      </c>
      <c r="G686" s="2" t="s">
        <v>4011</v>
      </c>
      <c r="H686" s="2" t="s">
        <v>4012</v>
      </c>
      <c r="I686" s="2" t="s">
        <v>43</v>
      </c>
      <c r="J686" s="2" t="s">
        <v>2280</v>
      </c>
      <c r="K686" s="2">
        <v>50</v>
      </c>
      <c r="L686" s="2" t="s">
        <v>2748</v>
      </c>
      <c r="M686" s="2" t="s">
        <v>2604</v>
      </c>
      <c r="N686" s="2" t="s">
        <v>2234</v>
      </c>
      <c r="O686" s="2" t="s">
        <v>7152</v>
      </c>
      <c r="P686" s="2" t="s">
        <v>7153</v>
      </c>
      <c r="Q686" s="2" t="s">
        <v>7154</v>
      </c>
      <c r="R686" s="2" t="s">
        <v>7155</v>
      </c>
    </row>
    <row r="687" spans="1:18">
      <c r="A687" s="2" t="s">
        <v>90</v>
      </c>
      <c r="B687" s="2" t="s">
        <v>7156</v>
      </c>
      <c r="C687" s="2" t="s">
        <v>623</v>
      </c>
      <c r="D687" s="2" t="s">
        <v>7157</v>
      </c>
      <c r="E687" s="2" t="s">
        <v>61</v>
      </c>
      <c r="F687" s="2" t="s">
        <v>93</v>
      </c>
      <c r="G687" s="2"/>
      <c r="H687" s="2"/>
      <c r="I687" s="2" t="s">
        <v>47</v>
      </c>
      <c r="J687" s="2" t="s">
        <v>2241</v>
      </c>
      <c r="K687" s="2">
        <v>0</v>
      </c>
      <c r="L687" s="2" t="s">
        <v>612</v>
      </c>
      <c r="M687" s="2" t="s">
        <v>2361</v>
      </c>
      <c r="N687" s="2" t="s">
        <v>2362</v>
      </c>
      <c r="O687" s="2" t="s">
        <v>7158</v>
      </c>
      <c r="P687" s="2" t="s">
        <v>7159</v>
      </c>
      <c r="Q687" s="2" t="s">
        <v>7160</v>
      </c>
      <c r="R687" s="2" t="s">
        <v>7161</v>
      </c>
    </row>
    <row r="688" spans="1:18">
      <c r="A688" s="2" t="s">
        <v>90</v>
      </c>
      <c r="B688" s="2" t="s">
        <v>7162</v>
      </c>
      <c r="C688" s="2" t="s">
        <v>628</v>
      </c>
      <c r="D688" s="2" t="s">
        <v>7163</v>
      </c>
      <c r="E688" s="2" t="s">
        <v>67</v>
      </c>
      <c r="F688" s="2" t="s">
        <v>93</v>
      </c>
      <c r="G688" s="2" t="s">
        <v>4495</v>
      </c>
      <c r="H688" s="2" t="s">
        <v>4496</v>
      </c>
      <c r="I688" s="2" t="s">
        <v>43</v>
      </c>
      <c r="J688" s="2" t="s">
        <v>2280</v>
      </c>
      <c r="K688" s="2">
        <v>40</v>
      </c>
      <c r="L688" s="2" t="s">
        <v>2232</v>
      </c>
      <c r="M688" s="2" t="s">
        <v>3128</v>
      </c>
      <c r="N688" s="2" t="s">
        <v>3199</v>
      </c>
      <c r="O688" s="2" t="s">
        <v>7164</v>
      </c>
      <c r="P688" s="2" t="s">
        <v>7165</v>
      </c>
      <c r="Q688" s="2" t="s">
        <v>5793</v>
      </c>
      <c r="R688" s="2" t="s">
        <v>7166</v>
      </c>
    </row>
    <row r="689" spans="1:18">
      <c r="A689" s="2" t="s">
        <v>90</v>
      </c>
      <c r="B689" s="2" t="s">
        <v>7167</v>
      </c>
      <c r="C689" s="2" t="s">
        <v>628</v>
      </c>
      <c r="D689" s="2" t="s">
        <v>7168</v>
      </c>
      <c r="E689" s="2" t="s">
        <v>67</v>
      </c>
      <c r="F689" s="2" t="s">
        <v>93</v>
      </c>
      <c r="G689" s="2" t="s">
        <v>4495</v>
      </c>
      <c r="H689" s="2" t="s">
        <v>4496</v>
      </c>
      <c r="I689" s="2" t="s">
        <v>45</v>
      </c>
      <c r="J689" s="2" t="s">
        <v>2291</v>
      </c>
      <c r="K689" s="2">
        <v>30</v>
      </c>
      <c r="L689" s="2" t="s">
        <v>2352</v>
      </c>
      <c r="M689" s="2" t="s">
        <v>3189</v>
      </c>
      <c r="N689" s="2" t="s">
        <v>3052</v>
      </c>
      <c r="O689" s="2" t="s">
        <v>7169</v>
      </c>
      <c r="P689" s="2" t="s">
        <v>7170</v>
      </c>
      <c r="Q689" s="2" t="s">
        <v>7171</v>
      </c>
      <c r="R689" s="2" t="s">
        <v>7172</v>
      </c>
    </row>
    <row r="690" spans="1:18">
      <c r="A690" s="2" t="s">
        <v>90</v>
      </c>
      <c r="B690" s="2" t="s">
        <v>7173</v>
      </c>
      <c r="C690" s="2" t="s">
        <v>628</v>
      </c>
      <c r="D690" s="2" t="s">
        <v>7174</v>
      </c>
      <c r="E690" s="2" t="s">
        <v>67</v>
      </c>
      <c r="F690" s="2" t="s">
        <v>93</v>
      </c>
      <c r="G690" s="2" t="s">
        <v>7175</v>
      </c>
      <c r="H690" s="2" t="s">
        <v>7176</v>
      </c>
      <c r="I690" s="2" t="s">
        <v>43</v>
      </c>
      <c r="J690" s="2" t="s">
        <v>2280</v>
      </c>
      <c r="K690" s="2">
        <v>40</v>
      </c>
      <c r="L690" s="2" t="s">
        <v>2232</v>
      </c>
      <c r="M690" s="2" t="s">
        <v>2281</v>
      </c>
      <c r="N690" s="2" t="s">
        <v>2611</v>
      </c>
      <c r="O690" s="2" t="s">
        <v>7177</v>
      </c>
      <c r="P690" s="2" t="s">
        <v>7178</v>
      </c>
      <c r="Q690" s="2" t="s">
        <v>7179</v>
      </c>
      <c r="R690" s="2" t="s">
        <v>7180</v>
      </c>
    </row>
    <row r="691" spans="1:18">
      <c r="A691" s="2" t="s">
        <v>90</v>
      </c>
      <c r="B691" s="2" t="s">
        <v>7181</v>
      </c>
      <c r="C691" s="2" t="s">
        <v>635</v>
      </c>
      <c r="D691" s="2" t="s">
        <v>7182</v>
      </c>
      <c r="E691" s="2" t="s">
        <v>62</v>
      </c>
      <c r="F691" s="2" t="s">
        <v>93</v>
      </c>
      <c r="G691" s="2" t="s">
        <v>7183</v>
      </c>
      <c r="H691" s="2" t="s">
        <v>7184</v>
      </c>
      <c r="I691" s="2" t="s">
        <v>45</v>
      </c>
      <c r="J691" s="2" t="s">
        <v>2291</v>
      </c>
      <c r="K691" s="2">
        <v>30</v>
      </c>
      <c r="L691" s="2" t="s">
        <v>2318</v>
      </c>
      <c r="M691" s="2" t="s">
        <v>3034</v>
      </c>
      <c r="N691" s="2" t="s">
        <v>2804</v>
      </c>
      <c r="O691" s="2" t="s">
        <v>7185</v>
      </c>
      <c r="P691" s="2" t="s">
        <v>7186</v>
      </c>
      <c r="Q691" s="2" t="s">
        <v>7187</v>
      </c>
      <c r="R691" s="2" t="s">
        <v>7188</v>
      </c>
    </row>
    <row r="692" spans="1:18">
      <c r="A692" s="2" t="s">
        <v>90</v>
      </c>
      <c r="B692" s="2" t="s">
        <v>7189</v>
      </c>
      <c r="C692" s="2" t="s">
        <v>635</v>
      </c>
      <c r="D692" s="2" t="s">
        <v>7190</v>
      </c>
      <c r="E692" s="2" t="s">
        <v>60</v>
      </c>
      <c r="F692" s="2" t="s">
        <v>93</v>
      </c>
      <c r="G692" s="2"/>
      <c r="H692" s="2"/>
      <c r="I692" s="2" t="s">
        <v>47</v>
      </c>
      <c r="J692" s="2" t="s">
        <v>2241</v>
      </c>
      <c r="K692" s="2">
        <v>0</v>
      </c>
      <c r="L692" s="2" t="s">
        <v>612</v>
      </c>
      <c r="M692" s="2" t="s">
        <v>2992</v>
      </c>
      <c r="N692" s="2" t="s">
        <v>2234</v>
      </c>
      <c r="O692" s="2" t="s">
        <v>7191</v>
      </c>
      <c r="P692" s="2" t="s">
        <v>7192</v>
      </c>
      <c r="Q692" s="2" t="s">
        <v>7193</v>
      </c>
      <c r="R692" s="2" t="s">
        <v>7194</v>
      </c>
    </row>
    <row r="693" spans="1:18">
      <c r="A693" s="2" t="s">
        <v>90</v>
      </c>
      <c r="B693" s="2" t="s">
        <v>7195</v>
      </c>
      <c r="C693" s="2" t="s">
        <v>642</v>
      </c>
      <c r="D693" s="2" t="s">
        <v>7196</v>
      </c>
      <c r="E693" s="2" t="s">
        <v>67</v>
      </c>
      <c r="F693" s="2" t="s">
        <v>93</v>
      </c>
      <c r="G693" s="2" t="s">
        <v>7197</v>
      </c>
      <c r="H693" s="2" t="s">
        <v>7198</v>
      </c>
      <c r="I693" s="2" t="s">
        <v>45</v>
      </c>
      <c r="J693" s="2" t="s">
        <v>2291</v>
      </c>
      <c r="K693" s="2">
        <v>20</v>
      </c>
      <c r="L693" s="2" t="s">
        <v>2232</v>
      </c>
      <c r="M693" s="2" t="s">
        <v>2551</v>
      </c>
      <c r="N693" s="2" t="s">
        <v>3800</v>
      </c>
      <c r="O693" s="2" t="s">
        <v>7199</v>
      </c>
      <c r="P693" s="2" t="s">
        <v>7200</v>
      </c>
      <c r="Q693" s="2" t="s">
        <v>7201</v>
      </c>
      <c r="R693" s="2" t="s">
        <v>7202</v>
      </c>
    </row>
    <row r="694" spans="1:18">
      <c r="A694" s="2" t="s">
        <v>90</v>
      </c>
      <c r="B694" s="2" t="s">
        <v>7203</v>
      </c>
      <c r="C694" s="2" t="s">
        <v>642</v>
      </c>
      <c r="D694" s="2" t="s">
        <v>7204</v>
      </c>
      <c r="E694" s="2" t="s">
        <v>67</v>
      </c>
      <c r="F694" s="2" t="s">
        <v>93</v>
      </c>
      <c r="G694" s="2"/>
      <c r="H694" s="2"/>
      <c r="I694" s="2" t="s">
        <v>47</v>
      </c>
      <c r="J694" s="2" t="s">
        <v>2241</v>
      </c>
      <c r="K694" s="2">
        <v>0</v>
      </c>
      <c r="L694" s="2" t="s">
        <v>612</v>
      </c>
      <c r="M694" s="2" t="s">
        <v>3034</v>
      </c>
      <c r="N694" s="2" t="s">
        <v>2804</v>
      </c>
      <c r="O694" s="2" t="s">
        <v>7205</v>
      </c>
      <c r="P694" s="2" t="s">
        <v>7206</v>
      </c>
      <c r="Q694" s="2" t="s">
        <v>7207</v>
      </c>
      <c r="R694" s="2" t="s">
        <v>7208</v>
      </c>
    </row>
    <row r="695" spans="1:18">
      <c r="A695" s="2" t="s">
        <v>90</v>
      </c>
      <c r="B695" s="2" t="s">
        <v>7209</v>
      </c>
      <c r="C695" s="2" t="s">
        <v>642</v>
      </c>
      <c r="D695" s="2" t="s">
        <v>7210</v>
      </c>
      <c r="E695" s="2" t="s">
        <v>67</v>
      </c>
      <c r="F695" s="2" t="s">
        <v>93</v>
      </c>
      <c r="G695" s="2" t="s">
        <v>7211</v>
      </c>
      <c r="H695" s="2" t="s">
        <v>7212</v>
      </c>
      <c r="I695" s="2" t="s">
        <v>43</v>
      </c>
      <c r="J695" s="2" t="s">
        <v>2280</v>
      </c>
      <c r="K695" s="2">
        <v>40</v>
      </c>
      <c r="L695" s="2" t="s">
        <v>2318</v>
      </c>
      <c r="M695" s="2" t="s">
        <v>3693</v>
      </c>
      <c r="N695" s="2" t="s">
        <v>2234</v>
      </c>
      <c r="O695" s="2" t="s">
        <v>7213</v>
      </c>
      <c r="P695" s="2" t="s">
        <v>7214</v>
      </c>
      <c r="Q695" s="2" t="s">
        <v>7215</v>
      </c>
      <c r="R695" s="2" t="s">
        <v>7216</v>
      </c>
    </row>
    <row r="696" spans="1:18">
      <c r="A696" s="2" t="s">
        <v>90</v>
      </c>
      <c r="B696" s="2" t="s">
        <v>7217</v>
      </c>
      <c r="C696" s="2" t="s">
        <v>649</v>
      </c>
      <c r="D696" s="2" t="s">
        <v>7218</v>
      </c>
      <c r="E696" s="2" t="s">
        <v>62</v>
      </c>
      <c r="F696" s="2" t="s">
        <v>93</v>
      </c>
      <c r="G696" s="2" t="s">
        <v>7219</v>
      </c>
      <c r="H696" s="2" t="s">
        <v>7220</v>
      </c>
      <c r="I696" s="2" t="s">
        <v>47</v>
      </c>
      <c r="J696" s="2" t="s">
        <v>2291</v>
      </c>
      <c r="K696" s="2">
        <v>20</v>
      </c>
      <c r="L696" s="2" t="s">
        <v>2232</v>
      </c>
      <c r="M696" s="2" t="s">
        <v>7221</v>
      </c>
      <c r="N696" s="2" t="s">
        <v>2804</v>
      </c>
      <c r="O696" s="2" t="s">
        <v>7222</v>
      </c>
      <c r="P696" s="2" t="s">
        <v>7223</v>
      </c>
      <c r="Q696" s="2" t="s">
        <v>7224</v>
      </c>
      <c r="R696" s="2" t="s">
        <v>7225</v>
      </c>
    </row>
    <row r="697" spans="1:18">
      <c r="A697" s="2" t="s">
        <v>90</v>
      </c>
      <c r="B697" s="2" t="s">
        <v>7226</v>
      </c>
      <c r="C697" s="2" t="s">
        <v>649</v>
      </c>
      <c r="D697" s="2" t="s">
        <v>7227</v>
      </c>
      <c r="E697" s="2" t="s">
        <v>58</v>
      </c>
      <c r="F697" s="2" t="s">
        <v>93</v>
      </c>
      <c r="G697" s="2"/>
      <c r="H697" s="2"/>
      <c r="I697" s="2" t="s">
        <v>47</v>
      </c>
      <c r="J697" s="2" t="s">
        <v>2241</v>
      </c>
      <c r="K697" s="2">
        <v>0</v>
      </c>
      <c r="L697" s="2" t="s">
        <v>612</v>
      </c>
      <c r="M697" s="2" t="s">
        <v>3484</v>
      </c>
      <c r="N697" s="2" t="s">
        <v>5729</v>
      </c>
      <c r="O697" s="2" t="s">
        <v>7228</v>
      </c>
      <c r="P697" s="2" t="s">
        <v>7229</v>
      </c>
      <c r="Q697" s="2" t="s">
        <v>7230</v>
      </c>
      <c r="R697" s="2" t="s">
        <v>7231</v>
      </c>
    </row>
    <row r="698" spans="1:18">
      <c r="A698" s="2" t="s">
        <v>90</v>
      </c>
      <c r="B698" s="2" t="s">
        <v>7232</v>
      </c>
      <c r="C698" s="2" t="s">
        <v>649</v>
      </c>
      <c r="D698" s="2" t="s">
        <v>7233</v>
      </c>
      <c r="E698" s="2" t="s">
        <v>67</v>
      </c>
      <c r="F698" s="2" t="s">
        <v>93</v>
      </c>
      <c r="G698" s="2" t="s">
        <v>7234</v>
      </c>
      <c r="H698" s="2" t="s">
        <v>7235</v>
      </c>
      <c r="I698" s="2" t="s">
        <v>45</v>
      </c>
      <c r="J698" s="2" t="s">
        <v>2291</v>
      </c>
      <c r="K698" s="2">
        <v>30</v>
      </c>
      <c r="L698" s="2" t="s">
        <v>2352</v>
      </c>
      <c r="M698" s="2" t="s">
        <v>3198</v>
      </c>
      <c r="N698" s="2" t="s">
        <v>7236</v>
      </c>
      <c r="O698" s="2" t="s">
        <v>7237</v>
      </c>
      <c r="P698" s="2" t="s">
        <v>7238</v>
      </c>
      <c r="Q698" s="2" t="s">
        <v>7239</v>
      </c>
      <c r="R698" s="2" t="s">
        <v>7240</v>
      </c>
    </row>
    <row r="699" spans="1:18">
      <c r="A699" s="2" t="s">
        <v>90</v>
      </c>
      <c r="B699" s="2" t="s">
        <v>7241</v>
      </c>
      <c r="C699" s="2" t="s">
        <v>649</v>
      </c>
      <c r="D699" s="2" t="s">
        <v>7242</v>
      </c>
      <c r="E699" s="2" t="s">
        <v>61</v>
      </c>
      <c r="F699" s="2" t="s">
        <v>93</v>
      </c>
      <c r="G699" s="2" t="s">
        <v>7243</v>
      </c>
      <c r="H699" s="2" t="s">
        <v>7244</v>
      </c>
      <c r="I699" s="2" t="s">
        <v>47</v>
      </c>
      <c r="J699" s="2" t="s">
        <v>2291</v>
      </c>
      <c r="K699" s="2">
        <v>10</v>
      </c>
      <c r="L699" s="2" t="s">
        <v>2352</v>
      </c>
      <c r="M699" s="2" t="s">
        <v>3189</v>
      </c>
      <c r="N699" s="2" t="s">
        <v>2329</v>
      </c>
      <c r="O699" s="2" t="s">
        <v>7245</v>
      </c>
      <c r="P699" s="2" t="s">
        <v>7246</v>
      </c>
      <c r="Q699" s="2" t="s">
        <v>7247</v>
      </c>
      <c r="R699" s="2" t="s">
        <v>7248</v>
      </c>
    </row>
    <row r="700" spans="1:18">
      <c r="A700" s="2" t="s">
        <v>90</v>
      </c>
      <c r="B700" s="2" t="s">
        <v>7249</v>
      </c>
      <c r="C700" s="2" t="s">
        <v>730</v>
      </c>
      <c r="D700" s="2" t="s">
        <v>7250</v>
      </c>
      <c r="E700" s="2" t="s">
        <v>67</v>
      </c>
      <c r="F700" s="2" t="s">
        <v>93</v>
      </c>
      <c r="G700" s="2"/>
      <c r="H700" s="2"/>
      <c r="I700" s="2" t="s">
        <v>47</v>
      </c>
      <c r="J700" s="2" t="s">
        <v>2241</v>
      </c>
      <c r="K700" s="2">
        <v>0</v>
      </c>
      <c r="L700" s="2" t="s">
        <v>612</v>
      </c>
      <c r="M700" s="2" t="s">
        <v>3484</v>
      </c>
      <c r="N700" s="2" t="s">
        <v>3800</v>
      </c>
      <c r="O700" s="2" t="s">
        <v>7251</v>
      </c>
      <c r="P700" s="2" t="s">
        <v>7252</v>
      </c>
      <c r="Q700" s="2" t="s">
        <v>7253</v>
      </c>
      <c r="R700" s="2" t="s">
        <v>7254</v>
      </c>
    </row>
    <row r="701" spans="1:18">
      <c r="A701" s="2" t="s">
        <v>90</v>
      </c>
      <c r="B701" s="2" t="s">
        <v>7255</v>
      </c>
      <c r="C701" s="2" t="s">
        <v>730</v>
      </c>
      <c r="D701" s="2" t="s">
        <v>7256</v>
      </c>
      <c r="E701" s="2" t="s">
        <v>67</v>
      </c>
      <c r="F701" s="2" t="s">
        <v>93</v>
      </c>
      <c r="G701" s="2"/>
      <c r="H701" s="2"/>
      <c r="I701" s="2" t="s">
        <v>47</v>
      </c>
      <c r="J701" s="2" t="s">
        <v>2241</v>
      </c>
      <c r="K701" s="2">
        <v>0</v>
      </c>
      <c r="L701" s="2" t="s">
        <v>612</v>
      </c>
      <c r="M701" s="2" t="s">
        <v>2460</v>
      </c>
      <c r="N701" s="2" t="s">
        <v>2362</v>
      </c>
      <c r="O701" s="2" t="s">
        <v>7257</v>
      </c>
      <c r="P701" s="2" t="s">
        <v>7258</v>
      </c>
      <c r="Q701" s="2" t="s">
        <v>7259</v>
      </c>
      <c r="R701" s="2" t="s">
        <v>7260</v>
      </c>
    </row>
    <row r="702" spans="1:18">
      <c r="A702" s="2" t="s">
        <v>90</v>
      </c>
      <c r="B702" s="2" t="s">
        <v>7261</v>
      </c>
      <c r="C702" s="2" t="s">
        <v>735</v>
      </c>
      <c r="D702" s="2" t="s">
        <v>7262</v>
      </c>
      <c r="E702" s="2" t="s">
        <v>63</v>
      </c>
      <c r="F702" s="2" t="s">
        <v>93</v>
      </c>
      <c r="G702" s="2" t="s">
        <v>7263</v>
      </c>
      <c r="H702" s="2" t="s">
        <v>7264</v>
      </c>
      <c r="I702" s="2" t="s">
        <v>45</v>
      </c>
      <c r="J702" s="2" t="s">
        <v>2291</v>
      </c>
      <c r="K702" s="2">
        <v>30</v>
      </c>
      <c r="L702" s="2" t="s">
        <v>2352</v>
      </c>
      <c r="M702" s="2" t="s">
        <v>2233</v>
      </c>
      <c r="N702" s="2" t="s">
        <v>2308</v>
      </c>
      <c r="O702" s="2" t="s">
        <v>7265</v>
      </c>
      <c r="P702" s="2" t="s">
        <v>7266</v>
      </c>
      <c r="Q702" s="2" t="s">
        <v>7267</v>
      </c>
      <c r="R702" s="2" t="s">
        <v>7268</v>
      </c>
    </row>
    <row r="703" spans="1:18">
      <c r="A703" s="2" t="s">
        <v>90</v>
      </c>
      <c r="B703" s="2" t="s">
        <v>7269</v>
      </c>
      <c r="C703" s="2" t="s">
        <v>735</v>
      </c>
      <c r="D703" s="2" t="s">
        <v>7270</v>
      </c>
      <c r="E703" s="2" t="s">
        <v>67</v>
      </c>
      <c r="F703" s="2" t="s">
        <v>93</v>
      </c>
      <c r="G703" s="2" t="s">
        <v>7271</v>
      </c>
      <c r="H703" s="2" t="s">
        <v>7272</v>
      </c>
      <c r="I703" s="2" t="s">
        <v>47</v>
      </c>
      <c r="J703" s="2" t="s">
        <v>2291</v>
      </c>
      <c r="K703" s="2">
        <v>20</v>
      </c>
      <c r="L703" s="2" t="s">
        <v>2232</v>
      </c>
      <c r="M703" s="2" t="s">
        <v>7273</v>
      </c>
      <c r="N703" s="2" t="s">
        <v>2499</v>
      </c>
      <c r="O703" s="2" t="s">
        <v>7274</v>
      </c>
      <c r="P703" s="2" t="s">
        <v>7275</v>
      </c>
      <c r="Q703" s="2" t="s">
        <v>7276</v>
      </c>
      <c r="R703" s="2" t="s">
        <v>7277</v>
      </c>
    </row>
    <row r="704" spans="1:18">
      <c r="A704" s="2" t="s">
        <v>90</v>
      </c>
      <c r="B704" s="2" t="s">
        <v>7278</v>
      </c>
      <c r="C704" s="2" t="s">
        <v>735</v>
      </c>
      <c r="D704" s="2" t="s">
        <v>7279</v>
      </c>
      <c r="E704" s="2" t="s">
        <v>63</v>
      </c>
      <c r="F704" s="2" t="s">
        <v>93</v>
      </c>
      <c r="G704" s="2" t="s">
        <v>7280</v>
      </c>
      <c r="H704" s="2" t="s">
        <v>7281</v>
      </c>
      <c r="I704" s="2" t="s">
        <v>2230</v>
      </c>
      <c r="J704" s="2" t="s">
        <v>2231</v>
      </c>
      <c r="K704" s="2">
        <v>80</v>
      </c>
      <c r="L704" s="2" t="s">
        <v>2232</v>
      </c>
      <c r="M704" s="2" t="s">
        <v>7282</v>
      </c>
      <c r="N704" s="2" t="s">
        <v>2234</v>
      </c>
      <c r="O704" s="2" t="s">
        <v>7283</v>
      </c>
      <c r="P704" s="2" t="s">
        <v>7284</v>
      </c>
      <c r="Q704" s="2" t="s">
        <v>7285</v>
      </c>
      <c r="R704" s="2" t="s">
        <v>7286</v>
      </c>
    </row>
    <row r="705" spans="1:18">
      <c r="A705" s="2" t="s">
        <v>90</v>
      </c>
      <c r="B705" s="2" t="s">
        <v>7287</v>
      </c>
      <c r="C705" s="2" t="s">
        <v>742</v>
      </c>
      <c r="D705" s="2" t="s">
        <v>7288</v>
      </c>
      <c r="E705" s="2" t="s">
        <v>67</v>
      </c>
      <c r="F705" s="2" t="s">
        <v>93</v>
      </c>
      <c r="G705" s="2" t="s">
        <v>7289</v>
      </c>
      <c r="H705" s="2" t="s">
        <v>7290</v>
      </c>
      <c r="I705" s="2" t="s">
        <v>47</v>
      </c>
      <c r="J705" s="2" t="s">
        <v>2291</v>
      </c>
      <c r="K705" s="2">
        <v>10</v>
      </c>
      <c r="L705" s="2" t="s">
        <v>2232</v>
      </c>
      <c r="M705" s="2" t="s">
        <v>2992</v>
      </c>
      <c r="N705" s="2" t="s">
        <v>2993</v>
      </c>
      <c r="O705" s="2" t="s">
        <v>7291</v>
      </c>
      <c r="P705" s="2" t="s">
        <v>7292</v>
      </c>
      <c r="Q705" s="2" t="s">
        <v>7293</v>
      </c>
      <c r="R705" s="2" t="s">
        <v>7294</v>
      </c>
    </row>
    <row r="706" spans="1:18">
      <c r="A706" s="2" t="s">
        <v>90</v>
      </c>
      <c r="B706" s="2" t="s">
        <v>7295</v>
      </c>
      <c r="C706" s="2" t="s">
        <v>742</v>
      </c>
      <c r="D706" s="2" t="s">
        <v>7296</v>
      </c>
      <c r="E706" s="2" t="s">
        <v>67</v>
      </c>
      <c r="F706" s="2" t="s">
        <v>93</v>
      </c>
      <c r="G706" s="2"/>
      <c r="H706" s="2"/>
      <c r="I706" s="2" t="s">
        <v>47</v>
      </c>
      <c r="J706" s="2" t="s">
        <v>2241</v>
      </c>
      <c r="K706" s="2">
        <v>0</v>
      </c>
      <c r="L706" s="2" t="s">
        <v>612</v>
      </c>
      <c r="M706" s="2" t="s">
        <v>2803</v>
      </c>
      <c r="N706" s="2" t="s">
        <v>3393</v>
      </c>
      <c r="O706" s="2" t="s">
        <v>7297</v>
      </c>
      <c r="P706" s="2" t="s">
        <v>7298</v>
      </c>
      <c r="Q706" s="2" t="s">
        <v>7299</v>
      </c>
      <c r="R706" s="2" t="s">
        <v>7300</v>
      </c>
    </row>
    <row r="707" spans="1:18">
      <c r="A707" s="2" t="s">
        <v>90</v>
      </c>
      <c r="B707" s="2" t="s">
        <v>7301</v>
      </c>
      <c r="C707" s="2" t="s">
        <v>742</v>
      </c>
      <c r="D707" s="2" t="s">
        <v>7302</v>
      </c>
      <c r="E707" s="2" t="s">
        <v>67</v>
      </c>
      <c r="F707" s="2" t="s">
        <v>93</v>
      </c>
      <c r="G707" s="2" t="s">
        <v>7263</v>
      </c>
      <c r="H707" s="2" t="s">
        <v>7264</v>
      </c>
      <c r="I707" s="2" t="s">
        <v>45</v>
      </c>
      <c r="J707" s="2" t="s">
        <v>2291</v>
      </c>
      <c r="K707" s="2">
        <v>30</v>
      </c>
      <c r="L707" s="2" t="s">
        <v>2352</v>
      </c>
      <c r="M707" s="2" t="s">
        <v>3051</v>
      </c>
      <c r="N707" s="2" t="s">
        <v>3052</v>
      </c>
      <c r="O707" s="2" t="s">
        <v>7303</v>
      </c>
      <c r="P707" s="2" t="s">
        <v>7304</v>
      </c>
      <c r="Q707" s="2" t="s">
        <v>7305</v>
      </c>
      <c r="R707" s="2" t="s">
        <v>7306</v>
      </c>
    </row>
    <row r="708" spans="1:18">
      <c r="A708" s="2" t="s">
        <v>90</v>
      </c>
      <c r="B708" s="2" t="s">
        <v>7307</v>
      </c>
      <c r="C708" s="2" t="s">
        <v>742</v>
      </c>
      <c r="D708" s="2" t="s">
        <v>7308</v>
      </c>
      <c r="E708" s="2" t="s">
        <v>67</v>
      </c>
      <c r="F708" s="2" t="s">
        <v>93</v>
      </c>
      <c r="G708" s="2" t="s">
        <v>7280</v>
      </c>
      <c r="H708" s="2" t="s">
        <v>7281</v>
      </c>
      <c r="I708" s="2" t="s">
        <v>47</v>
      </c>
      <c r="J708" s="2" t="s">
        <v>2291</v>
      </c>
      <c r="K708" s="2">
        <v>10</v>
      </c>
      <c r="L708" s="2" t="s">
        <v>2232</v>
      </c>
      <c r="M708" s="2" t="s">
        <v>7309</v>
      </c>
      <c r="N708" s="2" t="s">
        <v>3477</v>
      </c>
      <c r="O708" s="2" t="s">
        <v>7310</v>
      </c>
      <c r="P708" s="2" t="s">
        <v>7311</v>
      </c>
      <c r="Q708" s="2" t="s">
        <v>7312</v>
      </c>
      <c r="R708" s="2" t="s">
        <v>7313</v>
      </c>
    </row>
    <row r="709" spans="1:18">
      <c r="A709" s="2" t="s">
        <v>90</v>
      </c>
      <c r="B709" s="2" t="s">
        <v>7314</v>
      </c>
      <c r="C709" s="2" t="s">
        <v>742</v>
      </c>
      <c r="D709" s="2" t="s">
        <v>7315</v>
      </c>
      <c r="E709" s="2" t="s">
        <v>67</v>
      </c>
      <c r="F709" s="2" t="s">
        <v>93</v>
      </c>
      <c r="G709" s="2" t="s">
        <v>7316</v>
      </c>
      <c r="H709" s="2" t="s">
        <v>7317</v>
      </c>
      <c r="I709" s="2" t="s">
        <v>2230</v>
      </c>
      <c r="J709" s="2" t="s">
        <v>2231</v>
      </c>
      <c r="K709" s="2">
        <v>80</v>
      </c>
      <c r="L709" s="2" t="s">
        <v>2232</v>
      </c>
      <c r="M709" s="2" t="s">
        <v>7318</v>
      </c>
      <c r="N709" s="2" t="s">
        <v>2507</v>
      </c>
      <c r="O709" s="2" t="s">
        <v>7319</v>
      </c>
      <c r="P709" s="2" t="s">
        <v>7320</v>
      </c>
      <c r="Q709" s="2" t="s">
        <v>7321</v>
      </c>
      <c r="R709" s="2" t="s">
        <v>7322</v>
      </c>
    </row>
    <row r="710" spans="1:18">
      <c r="A710" s="2" t="s">
        <v>90</v>
      </c>
      <c r="B710" s="2" t="s">
        <v>7323</v>
      </c>
      <c r="C710" s="2" t="s">
        <v>742</v>
      </c>
      <c r="D710" s="2" t="s">
        <v>7324</v>
      </c>
      <c r="E710" s="2" t="s">
        <v>69</v>
      </c>
      <c r="F710" s="2" t="s">
        <v>93</v>
      </c>
      <c r="G710" s="2"/>
      <c r="H710" s="2"/>
      <c r="I710" s="2" t="s">
        <v>47</v>
      </c>
      <c r="J710" s="2" t="s">
        <v>2241</v>
      </c>
      <c r="K710" s="2">
        <v>0</v>
      </c>
      <c r="L710" s="2" t="s">
        <v>612</v>
      </c>
      <c r="M710" s="2" t="s">
        <v>2242</v>
      </c>
      <c r="N710" s="2" t="s">
        <v>2243</v>
      </c>
      <c r="O710" s="2" t="s">
        <v>7325</v>
      </c>
      <c r="P710" s="2" t="s">
        <v>7326</v>
      </c>
      <c r="Q710" s="2" t="s">
        <v>7327</v>
      </c>
      <c r="R710" s="2" t="s">
        <v>7328</v>
      </c>
    </row>
    <row r="711" spans="1:18">
      <c r="A711" s="2" t="s">
        <v>90</v>
      </c>
      <c r="B711" s="2" t="s">
        <v>7329</v>
      </c>
      <c r="C711" s="2" t="s">
        <v>749</v>
      </c>
      <c r="D711" s="2" t="s">
        <v>7330</v>
      </c>
      <c r="E711" s="2" t="s">
        <v>68</v>
      </c>
      <c r="F711" s="2" t="s">
        <v>93</v>
      </c>
      <c r="G711" s="2" t="s">
        <v>2414</v>
      </c>
      <c r="H711" s="2" t="s">
        <v>2415</v>
      </c>
      <c r="I711" s="2" t="s">
        <v>45</v>
      </c>
      <c r="J711" s="2" t="s">
        <v>2291</v>
      </c>
      <c r="K711" s="2">
        <v>30</v>
      </c>
      <c r="L711" s="2" t="s">
        <v>2352</v>
      </c>
      <c r="M711" s="2" t="s">
        <v>4697</v>
      </c>
      <c r="N711" s="2" t="s">
        <v>2560</v>
      </c>
      <c r="O711" s="2" t="s">
        <v>7331</v>
      </c>
      <c r="P711" s="2" t="s">
        <v>7332</v>
      </c>
      <c r="Q711" s="2" t="s">
        <v>7333</v>
      </c>
      <c r="R711" s="2" t="s">
        <v>7334</v>
      </c>
    </row>
    <row r="712" spans="1:18">
      <c r="A712" s="2" t="s">
        <v>90</v>
      </c>
      <c r="B712" s="2" t="s">
        <v>7335</v>
      </c>
      <c r="C712" s="2" t="s">
        <v>749</v>
      </c>
      <c r="D712" s="2" t="s">
        <v>7336</v>
      </c>
      <c r="E712" s="2" t="s">
        <v>68</v>
      </c>
      <c r="F712" s="2" t="s">
        <v>93</v>
      </c>
      <c r="G712" s="2" t="s">
        <v>7337</v>
      </c>
      <c r="H712" s="2" t="s">
        <v>7338</v>
      </c>
      <c r="I712" s="2" t="s">
        <v>2230</v>
      </c>
      <c r="J712" s="2" t="s">
        <v>2231</v>
      </c>
      <c r="K712" s="2">
        <v>80</v>
      </c>
      <c r="L712" s="2" t="s">
        <v>2232</v>
      </c>
      <c r="M712" s="2" t="s">
        <v>2699</v>
      </c>
      <c r="N712" s="2" t="s">
        <v>2700</v>
      </c>
      <c r="O712" s="2" t="s">
        <v>7339</v>
      </c>
      <c r="P712" s="2" t="s">
        <v>7340</v>
      </c>
      <c r="Q712" s="2" t="s">
        <v>7341</v>
      </c>
      <c r="R712" s="2" t="s">
        <v>7342</v>
      </c>
    </row>
    <row r="713" spans="1:18">
      <c r="A713" s="2" t="s">
        <v>90</v>
      </c>
      <c r="B713" s="2" t="s">
        <v>7343</v>
      </c>
      <c r="C713" s="2" t="s">
        <v>756</v>
      </c>
      <c r="D713" s="2" t="s">
        <v>7344</v>
      </c>
      <c r="E713" s="2" t="s">
        <v>67</v>
      </c>
      <c r="F713" s="2" t="s">
        <v>93</v>
      </c>
      <c r="G713" s="2" t="s">
        <v>7175</v>
      </c>
      <c r="H713" s="2" t="s">
        <v>7176</v>
      </c>
      <c r="I713" s="2" t="s">
        <v>45</v>
      </c>
      <c r="J713" s="2" t="s">
        <v>2291</v>
      </c>
      <c r="K713" s="2">
        <v>30</v>
      </c>
      <c r="L713" s="2" t="s">
        <v>2352</v>
      </c>
      <c r="M713" s="2" t="s">
        <v>7345</v>
      </c>
      <c r="N713" s="2" t="s">
        <v>2542</v>
      </c>
      <c r="O713" s="2" t="s">
        <v>7346</v>
      </c>
      <c r="P713" s="2" t="s">
        <v>7347</v>
      </c>
      <c r="Q713" s="2" t="s">
        <v>7348</v>
      </c>
      <c r="R713" s="2" t="s">
        <v>7349</v>
      </c>
    </row>
    <row r="714" spans="1:18">
      <c r="A714" s="2" t="s">
        <v>90</v>
      </c>
      <c r="B714" s="2" t="s">
        <v>7350</v>
      </c>
      <c r="C714" s="2" t="s">
        <v>761</v>
      </c>
      <c r="D714" s="2" t="s">
        <v>7351</v>
      </c>
      <c r="E714" s="2" t="s">
        <v>67</v>
      </c>
      <c r="F714" s="2" t="s">
        <v>93</v>
      </c>
      <c r="G714" s="2" t="s">
        <v>7263</v>
      </c>
      <c r="H714" s="2" t="s">
        <v>7264</v>
      </c>
      <c r="I714" s="2" t="s">
        <v>45</v>
      </c>
      <c r="J714" s="2" t="s">
        <v>2291</v>
      </c>
      <c r="K714" s="2">
        <v>30</v>
      </c>
      <c r="L714" s="2" t="s">
        <v>2352</v>
      </c>
      <c r="M714" s="2" t="s">
        <v>4852</v>
      </c>
      <c r="N714" s="2" t="s">
        <v>2308</v>
      </c>
      <c r="O714" s="2" t="s">
        <v>7352</v>
      </c>
      <c r="P714" s="2" t="s">
        <v>7353</v>
      </c>
      <c r="Q714" s="2" t="s">
        <v>7354</v>
      </c>
      <c r="R714" s="2" t="s">
        <v>7355</v>
      </c>
    </row>
    <row r="715" spans="1:18">
      <c r="A715" s="2" t="s">
        <v>90</v>
      </c>
      <c r="B715" s="2" t="s">
        <v>7356</v>
      </c>
      <c r="C715" s="2" t="s">
        <v>761</v>
      </c>
      <c r="D715" s="2" t="s">
        <v>7357</v>
      </c>
      <c r="E715" s="2" t="s">
        <v>67</v>
      </c>
      <c r="F715" s="2" t="s">
        <v>93</v>
      </c>
      <c r="G715" s="2" t="s">
        <v>7060</v>
      </c>
      <c r="H715" s="2" t="s">
        <v>7061</v>
      </c>
      <c r="I715" s="2" t="s">
        <v>45</v>
      </c>
      <c r="J715" s="2" t="s">
        <v>2291</v>
      </c>
      <c r="K715" s="2">
        <v>20</v>
      </c>
      <c r="L715" s="2" t="s">
        <v>2232</v>
      </c>
      <c r="M715" s="2" t="s">
        <v>2551</v>
      </c>
      <c r="N715" s="2" t="s">
        <v>2651</v>
      </c>
      <c r="O715" s="2" t="s">
        <v>7358</v>
      </c>
      <c r="P715" s="2" t="s">
        <v>7359</v>
      </c>
      <c r="Q715" s="2" t="s">
        <v>7360</v>
      </c>
      <c r="R715" s="2" t="s">
        <v>7361</v>
      </c>
    </row>
    <row r="716" spans="1:18">
      <c r="A716" s="2" t="s">
        <v>90</v>
      </c>
      <c r="B716" s="2" t="s">
        <v>7362</v>
      </c>
      <c r="C716" s="2" t="s">
        <v>761</v>
      </c>
      <c r="D716" s="2" t="s">
        <v>7363</v>
      </c>
      <c r="E716" s="2" t="s">
        <v>67</v>
      </c>
      <c r="F716" s="2" t="s">
        <v>93</v>
      </c>
      <c r="G716" s="2" t="s">
        <v>7263</v>
      </c>
      <c r="H716" s="2" t="s">
        <v>7264</v>
      </c>
      <c r="I716" s="2" t="s">
        <v>45</v>
      </c>
      <c r="J716" s="2" t="s">
        <v>2291</v>
      </c>
      <c r="K716" s="2">
        <v>30</v>
      </c>
      <c r="L716" s="2" t="s">
        <v>2352</v>
      </c>
      <c r="M716" s="2" t="s">
        <v>7364</v>
      </c>
      <c r="N716" s="2" t="s">
        <v>3257</v>
      </c>
      <c r="O716" s="2" t="s">
        <v>7365</v>
      </c>
      <c r="P716" s="2" t="s">
        <v>7366</v>
      </c>
      <c r="Q716" s="2" t="s">
        <v>7367</v>
      </c>
      <c r="R716" s="2" t="s">
        <v>7368</v>
      </c>
    </row>
    <row r="717" spans="1:18">
      <c r="A717" s="2" t="s">
        <v>90</v>
      </c>
      <c r="B717" s="2" t="s">
        <v>7369</v>
      </c>
      <c r="C717" s="2" t="s">
        <v>761</v>
      </c>
      <c r="D717" s="2" t="s">
        <v>7370</v>
      </c>
      <c r="E717" s="2" t="s">
        <v>67</v>
      </c>
      <c r="F717" s="2" t="s">
        <v>93</v>
      </c>
      <c r="G717" s="2"/>
      <c r="H717" s="2"/>
      <c r="I717" s="2" t="s">
        <v>47</v>
      </c>
      <c r="J717" s="2" t="s">
        <v>2241</v>
      </c>
      <c r="K717" s="2">
        <v>0</v>
      </c>
      <c r="L717" s="2" t="s">
        <v>612</v>
      </c>
      <c r="M717" s="2" t="s">
        <v>2242</v>
      </c>
      <c r="N717" s="2" t="s">
        <v>4166</v>
      </c>
      <c r="O717" s="2" t="s">
        <v>7371</v>
      </c>
      <c r="P717" s="2" t="s">
        <v>7372</v>
      </c>
      <c r="Q717" s="2" t="s">
        <v>7373</v>
      </c>
      <c r="R717" s="2" t="s">
        <v>7374</v>
      </c>
    </row>
    <row r="718" spans="1:18">
      <c r="A718" s="2" t="s">
        <v>90</v>
      </c>
      <c r="B718" s="2" t="s">
        <v>7375</v>
      </c>
      <c r="C718" s="2" t="s">
        <v>761</v>
      </c>
      <c r="D718" s="2" t="s">
        <v>7376</v>
      </c>
      <c r="E718" s="2" t="s">
        <v>67</v>
      </c>
      <c r="F718" s="2" t="s">
        <v>93</v>
      </c>
      <c r="G718" s="2" t="s">
        <v>7263</v>
      </c>
      <c r="H718" s="2" t="s">
        <v>7264</v>
      </c>
      <c r="I718" s="2" t="s">
        <v>45</v>
      </c>
      <c r="J718" s="2" t="s">
        <v>2291</v>
      </c>
      <c r="K718" s="2">
        <v>30</v>
      </c>
      <c r="L718" s="2" t="s">
        <v>2352</v>
      </c>
      <c r="M718" s="2" t="s">
        <v>7377</v>
      </c>
      <c r="N718" s="2" t="s">
        <v>2517</v>
      </c>
      <c r="O718" s="2" t="s">
        <v>7378</v>
      </c>
      <c r="P718" s="2" t="s">
        <v>7379</v>
      </c>
      <c r="Q718" s="2" t="s">
        <v>7380</v>
      </c>
      <c r="R718" s="2" t="s">
        <v>7381</v>
      </c>
    </row>
    <row r="719" spans="1:18">
      <c r="A719" s="2" t="s">
        <v>90</v>
      </c>
      <c r="B719" s="2" t="s">
        <v>7382</v>
      </c>
      <c r="C719" s="2" t="s">
        <v>761</v>
      </c>
      <c r="D719" s="2" t="s">
        <v>7383</v>
      </c>
      <c r="E719" s="2" t="s">
        <v>67</v>
      </c>
      <c r="F719" s="2" t="s">
        <v>93</v>
      </c>
      <c r="G719" s="2" t="s">
        <v>7384</v>
      </c>
      <c r="H719" s="2" t="s">
        <v>7385</v>
      </c>
      <c r="I719" s="2" t="s">
        <v>43</v>
      </c>
      <c r="J719" s="2" t="s">
        <v>2280</v>
      </c>
      <c r="K719" s="2">
        <v>50</v>
      </c>
      <c r="L719" s="2" t="s">
        <v>2318</v>
      </c>
      <c r="M719" s="2" t="s">
        <v>2551</v>
      </c>
      <c r="N719" s="2" t="s">
        <v>3800</v>
      </c>
      <c r="O719" s="2" t="s">
        <v>7386</v>
      </c>
      <c r="P719" s="2" t="s">
        <v>7387</v>
      </c>
      <c r="Q719" s="2" t="s">
        <v>7388</v>
      </c>
      <c r="R719" s="2" t="s">
        <v>7389</v>
      </c>
    </row>
    <row r="720" spans="1:18">
      <c r="A720" s="2" t="s">
        <v>90</v>
      </c>
      <c r="B720" s="2" t="s">
        <v>7390</v>
      </c>
      <c r="C720" s="2" t="s">
        <v>761</v>
      </c>
      <c r="D720" s="2" t="s">
        <v>7391</v>
      </c>
      <c r="E720" s="2" t="s">
        <v>67</v>
      </c>
      <c r="F720" s="2" t="s">
        <v>93</v>
      </c>
      <c r="G720" s="2" t="s">
        <v>7392</v>
      </c>
      <c r="H720" s="2" t="s">
        <v>7393</v>
      </c>
      <c r="I720" s="2" t="s">
        <v>45</v>
      </c>
      <c r="J720" s="2" t="s">
        <v>2291</v>
      </c>
      <c r="K720" s="2">
        <v>20</v>
      </c>
      <c r="L720" s="2" t="s">
        <v>2352</v>
      </c>
      <c r="M720" s="2" t="s">
        <v>2328</v>
      </c>
      <c r="N720" s="2" t="s">
        <v>5992</v>
      </c>
      <c r="O720" s="2" t="s">
        <v>7394</v>
      </c>
      <c r="P720" s="2" t="s">
        <v>7395</v>
      </c>
      <c r="Q720" s="2" t="s">
        <v>7396</v>
      </c>
      <c r="R720" s="2" t="s">
        <v>7397</v>
      </c>
    </row>
    <row r="721" spans="1:18">
      <c r="A721" s="2" t="s">
        <v>90</v>
      </c>
      <c r="B721" s="2" t="s">
        <v>7398</v>
      </c>
      <c r="C721" s="2" t="s">
        <v>761</v>
      </c>
      <c r="D721" s="2" t="s">
        <v>7399</v>
      </c>
      <c r="E721" s="2" t="s">
        <v>67</v>
      </c>
      <c r="F721" s="2" t="s">
        <v>93</v>
      </c>
      <c r="G721" s="2"/>
      <c r="H721" s="2"/>
      <c r="I721" s="2" t="s">
        <v>47</v>
      </c>
      <c r="J721" s="2" t="s">
        <v>2241</v>
      </c>
      <c r="K721" s="2">
        <v>0</v>
      </c>
      <c r="L721" s="2" t="s">
        <v>612</v>
      </c>
      <c r="M721" s="2" t="s">
        <v>5256</v>
      </c>
      <c r="N721" s="2" t="s">
        <v>3800</v>
      </c>
      <c r="O721" s="2" t="s">
        <v>7400</v>
      </c>
      <c r="P721" s="2" t="s">
        <v>7401</v>
      </c>
      <c r="Q721" s="2" t="s">
        <v>7402</v>
      </c>
      <c r="R721" s="2" t="s">
        <v>7403</v>
      </c>
    </row>
    <row r="722" spans="1:18">
      <c r="A722" s="2" t="s">
        <v>90</v>
      </c>
      <c r="B722" s="2" t="s">
        <v>7404</v>
      </c>
      <c r="C722" s="2" t="s">
        <v>761</v>
      </c>
      <c r="D722" s="2" t="s">
        <v>7405</v>
      </c>
      <c r="E722" s="2" t="s">
        <v>67</v>
      </c>
      <c r="F722" s="2" t="s">
        <v>93</v>
      </c>
      <c r="G722" s="2"/>
      <c r="H722" s="2"/>
      <c r="I722" s="2" t="s">
        <v>47</v>
      </c>
      <c r="J722" s="2" t="s">
        <v>2241</v>
      </c>
      <c r="K722" s="2">
        <v>0</v>
      </c>
      <c r="L722" s="2" t="s">
        <v>612</v>
      </c>
      <c r="M722" s="2" t="s">
        <v>3484</v>
      </c>
      <c r="N722" s="2" t="s">
        <v>2692</v>
      </c>
      <c r="O722" s="2" t="s">
        <v>7406</v>
      </c>
      <c r="P722" s="2" t="s">
        <v>7407</v>
      </c>
      <c r="Q722" s="2" t="s">
        <v>7408</v>
      </c>
      <c r="R722" s="2" t="s">
        <v>7409</v>
      </c>
    </row>
    <row r="723" spans="1:18">
      <c r="A723" s="2" t="s">
        <v>90</v>
      </c>
      <c r="B723" s="2" t="s">
        <v>7410</v>
      </c>
      <c r="C723" s="2" t="s">
        <v>761</v>
      </c>
      <c r="D723" s="2" t="s">
        <v>7411</v>
      </c>
      <c r="E723" s="2" t="s">
        <v>67</v>
      </c>
      <c r="F723" s="2" t="s">
        <v>93</v>
      </c>
      <c r="G723" s="2"/>
      <c r="H723" s="2"/>
      <c r="I723" s="2" t="s">
        <v>47</v>
      </c>
      <c r="J723" s="2" t="s">
        <v>2241</v>
      </c>
      <c r="K723" s="2">
        <v>0</v>
      </c>
      <c r="L723" s="2" t="s">
        <v>612</v>
      </c>
      <c r="M723" s="2" t="s">
        <v>2242</v>
      </c>
      <c r="N723" s="2" t="s">
        <v>3562</v>
      </c>
      <c r="O723" s="2" t="s">
        <v>7412</v>
      </c>
      <c r="P723" s="2" t="s">
        <v>7413</v>
      </c>
      <c r="Q723" s="2" t="s">
        <v>7414</v>
      </c>
      <c r="R723" s="2" t="s">
        <v>7415</v>
      </c>
    </row>
    <row r="724" spans="1:18">
      <c r="A724" s="2" t="s">
        <v>90</v>
      </c>
      <c r="B724" s="2" t="s">
        <v>7416</v>
      </c>
      <c r="C724" s="2" t="s">
        <v>768</v>
      </c>
      <c r="D724" s="2" t="s">
        <v>7417</v>
      </c>
      <c r="E724" s="2" t="s">
        <v>67</v>
      </c>
      <c r="F724" s="2" t="s">
        <v>93</v>
      </c>
      <c r="G724" s="2" t="s">
        <v>3361</v>
      </c>
      <c r="H724" s="2" t="s">
        <v>3362</v>
      </c>
      <c r="I724" s="2" t="s">
        <v>2317</v>
      </c>
      <c r="J724" s="2" t="s">
        <v>2643</v>
      </c>
      <c r="K724" s="2">
        <v>90</v>
      </c>
      <c r="L724" s="2" t="s">
        <v>2232</v>
      </c>
      <c r="M724" s="2" t="s">
        <v>3070</v>
      </c>
      <c r="N724" s="2" t="s">
        <v>2308</v>
      </c>
      <c r="O724" s="2" t="s">
        <v>7418</v>
      </c>
      <c r="P724" s="2" t="s">
        <v>7419</v>
      </c>
      <c r="Q724" s="2" t="s">
        <v>7420</v>
      </c>
      <c r="R724" s="2" t="s">
        <v>7421</v>
      </c>
    </row>
    <row r="725" spans="1:18">
      <c r="A725" s="2" t="s">
        <v>90</v>
      </c>
      <c r="B725" s="2" t="s">
        <v>7422</v>
      </c>
      <c r="C725" s="2" t="s">
        <v>768</v>
      </c>
      <c r="D725" s="2" t="s">
        <v>7423</v>
      </c>
      <c r="E725" s="2" t="s">
        <v>67</v>
      </c>
      <c r="F725" s="2" t="s">
        <v>93</v>
      </c>
      <c r="G725" s="2"/>
      <c r="H725" s="2"/>
      <c r="I725" s="2" t="s">
        <v>47</v>
      </c>
      <c r="J725" s="2" t="s">
        <v>2241</v>
      </c>
      <c r="K725" s="2">
        <v>0</v>
      </c>
      <c r="L725" s="2" t="s">
        <v>612</v>
      </c>
      <c r="M725" s="2" t="s">
        <v>2242</v>
      </c>
      <c r="N725" s="2" t="s">
        <v>2243</v>
      </c>
      <c r="O725" s="2" t="s">
        <v>7424</v>
      </c>
      <c r="P725" s="2" t="s">
        <v>7425</v>
      </c>
      <c r="Q725" s="2" t="s">
        <v>7426</v>
      </c>
      <c r="R725" s="2" t="s">
        <v>7427</v>
      </c>
    </row>
    <row r="726" spans="1:18">
      <c r="A726" s="2" t="s">
        <v>90</v>
      </c>
      <c r="B726" s="2" t="s">
        <v>7428</v>
      </c>
      <c r="C726" s="2" t="s">
        <v>775</v>
      </c>
      <c r="D726" s="2" t="s">
        <v>7429</v>
      </c>
      <c r="E726" s="2" t="s">
        <v>64</v>
      </c>
      <c r="F726" s="2" t="s">
        <v>93</v>
      </c>
      <c r="G726" s="2" t="s">
        <v>7430</v>
      </c>
      <c r="H726" s="2" t="s">
        <v>7431</v>
      </c>
      <c r="I726" s="2" t="s">
        <v>47</v>
      </c>
      <c r="J726" s="2" t="s">
        <v>2291</v>
      </c>
      <c r="K726" s="2">
        <v>20</v>
      </c>
      <c r="L726" s="2" t="s">
        <v>2318</v>
      </c>
      <c r="M726" s="2" t="s">
        <v>7432</v>
      </c>
      <c r="N726" s="2" t="s">
        <v>2329</v>
      </c>
      <c r="O726" s="2" t="s">
        <v>7433</v>
      </c>
      <c r="P726" s="2" t="s">
        <v>7434</v>
      </c>
      <c r="Q726" s="2" t="s">
        <v>7435</v>
      </c>
      <c r="R726" s="2" t="s">
        <v>7436</v>
      </c>
    </row>
    <row r="727" spans="1:18">
      <c r="A727" s="2" t="s">
        <v>90</v>
      </c>
      <c r="B727" s="2" t="s">
        <v>7437</v>
      </c>
      <c r="C727" s="2" t="s">
        <v>775</v>
      </c>
      <c r="D727" s="2" t="s">
        <v>7438</v>
      </c>
      <c r="E727" s="2" t="s">
        <v>64</v>
      </c>
      <c r="F727" s="2" t="s">
        <v>93</v>
      </c>
      <c r="G727" s="2" t="s">
        <v>4885</v>
      </c>
      <c r="H727" s="2" t="s">
        <v>4886</v>
      </c>
      <c r="I727" s="2" t="s">
        <v>47</v>
      </c>
      <c r="J727" s="2" t="s">
        <v>2291</v>
      </c>
      <c r="K727" s="2">
        <v>20</v>
      </c>
      <c r="L727" s="2" t="s">
        <v>2232</v>
      </c>
      <c r="M727" s="2" t="s">
        <v>7439</v>
      </c>
      <c r="N727" s="2" t="s">
        <v>2234</v>
      </c>
      <c r="O727" s="2" t="s">
        <v>7440</v>
      </c>
      <c r="P727" s="2" t="s">
        <v>7441</v>
      </c>
      <c r="Q727" s="2" t="s">
        <v>7442</v>
      </c>
      <c r="R727" s="2" t="s">
        <v>7443</v>
      </c>
    </row>
    <row r="728" spans="1:18">
      <c r="A728" s="2" t="s">
        <v>90</v>
      </c>
      <c r="B728" s="2" t="s">
        <v>7444</v>
      </c>
      <c r="C728" s="2" t="s">
        <v>782</v>
      </c>
      <c r="D728" s="2" t="s">
        <v>7445</v>
      </c>
      <c r="E728" s="2" t="s">
        <v>63</v>
      </c>
      <c r="F728" s="2" t="s">
        <v>93</v>
      </c>
      <c r="G728" s="2"/>
      <c r="H728" s="2"/>
      <c r="I728" s="2" t="s">
        <v>47</v>
      </c>
      <c r="J728" s="2" t="s">
        <v>2241</v>
      </c>
      <c r="K728" s="2">
        <v>0</v>
      </c>
      <c r="L728" s="2" t="s">
        <v>612</v>
      </c>
      <c r="M728" s="2" t="s">
        <v>2242</v>
      </c>
      <c r="N728" s="2" t="s">
        <v>4166</v>
      </c>
      <c r="O728" s="2" t="s">
        <v>7446</v>
      </c>
      <c r="P728" s="2" t="s">
        <v>7447</v>
      </c>
      <c r="Q728" s="2" t="s">
        <v>7448</v>
      </c>
      <c r="R728" s="2" t="s">
        <v>7449</v>
      </c>
    </row>
    <row r="729" spans="1:18">
      <c r="A729" s="2" t="s">
        <v>90</v>
      </c>
      <c r="B729" s="2" t="s">
        <v>7450</v>
      </c>
      <c r="C729" s="2" t="s">
        <v>782</v>
      </c>
      <c r="D729" s="2" t="s">
        <v>7451</v>
      </c>
      <c r="E729" s="2" t="s">
        <v>63</v>
      </c>
      <c r="F729" s="2" t="s">
        <v>93</v>
      </c>
      <c r="G729" s="2" t="s">
        <v>2414</v>
      </c>
      <c r="H729" s="2" t="s">
        <v>2415</v>
      </c>
      <c r="I729" s="2" t="s">
        <v>43</v>
      </c>
      <c r="J729" s="2" t="s">
        <v>2280</v>
      </c>
      <c r="K729" s="2">
        <v>50</v>
      </c>
      <c r="L729" s="2" t="s">
        <v>2252</v>
      </c>
      <c r="M729" s="2" t="s">
        <v>2336</v>
      </c>
      <c r="N729" s="2" t="s">
        <v>3769</v>
      </c>
      <c r="O729" s="2" t="s">
        <v>7452</v>
      </c>
      <c r="P729" s="2" t="s">
        <v>7453</v>
      </c>
      <c r="Q729" s="2" t="s">
        <v>7454</v>
      </c>
      <c r="R729" s="2" t="s">
        <v>7455</v>
      </c>
    </row>
    <row r="730" spans="1:18">
      <c r="A730" s="2" t="s">
        <v>90</v>
      </c>
      <c r="B730" s="2" t="s">
        <v>7456</v>
      </c>
      <c r="C730" s="2" t="s">
        <v>782</v>
      </c>
      <c r="D730" s="2" t="s">
        <v>7457</v>
      </c>
      <c r="E730" s="2" t="s">
        <v>67</v>
      </c>
      <c r="F730" s="2" t="s">
        <v>93</v>
      </c>
      <c r="G730" s="2"/>
      <c r="H730" s="2"/>
      <c r="I730" s="2" t="s">
        <v>47</v>
      </c>
      <c r="J730" s="2" t="s">
        <v>2241</v>
      </c>
      <c r="K730" s="2">
        <v>0</v>
      </c>
      <c r="L730" s="2" t="s">
        <v>612</v>
      </c>
      <c r="M730" s="2" t="s">
        <v>2460</v>
      </c>
      <c r="N730" s="2" t="s">
        <v>4461</v>
      </c>
      <c r="O730" s="2" t="s">
        <v>7458</v>
      </c>
      <c r="P730" s="2" t="s">
        <v>7459</v>
      </c>
      <c r="Q730" s="2" t="s">
        <v>7460</v>
      </c>
      <c r="R730" s="2" t="s">
        <v>7461</v>
      </c>
    </row>
    <row r="731" spans="1:18">
      <c r="A731" s="2" t="s">
        <v>90</v>
      </c>
      <c r="B731" s="2" t="s">
        <v>7462</v>
      </c>
      <c r="C731" s="2" t="s">
        <v>782</v>
      </c>
      <c r="D731" s="2" t="s">
        <v>7463</v>
      </c>
      <c r="E731" s="2" t="s">
        <v>67</v>
      </c>
      <c r="F731" s="2" t="s">
        <v>93</v>
      </c>
      <c r="G731" s="2"/>
      <c r="H731" s="2"/>
      <c r="I731" s="2" t="s">
        <v>47</v>
      </c>
      <c r="J731" s="2" t="s">
        <v>2241</v>
      </c>
      <c r="K731" s="2">
        <v>0</v>
      </c>
      <c r="L731" s="2" t="s">
        <v>612</v>
      </c>
      <c r="M731" s="2" t="s">
        <v>4398</v>
      </c>
      <c r="N731" s="2" t="s">
        <v>2362</v>
      </c>
      <c r="O731" s="2" t="s">
        <v>7464</v>
      </c>
      <c r="P731" s="2" t="s">
        <v>7465</v>
      </c>
      <c r="Q731" s="2" t="s">
        <v>7466</v>
      </c>
      <c r="R731" s="2" t="s">
        <v>7467</v>
      </c>
    </row>
    <row r="732" spans="1:18">
      <c r="A732" s="2" t="s">
        <v>90</v>
      </c>
      <c r="B732" s="2" t="s">
        <v>7468</v>
      </c>
      <c r="C732" s="2" t="s">
        <v>782</v>
      </c>
      <c r="D732" s="2" t="s">
        <v>7469</v>
      </c>
      <c r="E732" s="2" t="s">
        <v>63</v>
      </c>
      <c r="F732" s="2" t="s">
        <v>93</v>
      </c>
      <c r="G732" s="2"/>
      <c r="H732" s="2"/>
      <c r="I732" s="2" t="s">
        <v>47</v>
      </c>
      <c r="J732" s="2" t="s">
        <v>2241</v>
      </c>
      <c r="K732" s="2">
        <v>0</v>
      </c>
      <c r="L732" s="2" t="s">
        <v>612</v>
      </c>
      <c r="M732" s="2" t="s">
        <v>2460</v>
      </c>
      <c r="N732" s="2" t="s">
        <v>4461</v>
      </c>
      <c r="O732" s="2" t="s">
        <v>7470</v>
      </c>
      <c r="P732" s="2" t="s">
        <v>7471</v>
      </c>
      <c r="Q732" s="2" t="s">
        <v>7472</v>
      </c>
      <c r="R732" s="2" t="s">
        <v>7473</v>
      </c>
    </row>
    <row r="733" spans="1:18">
      <c r="A733" s="2" t="s">
        <v>90</v>
      </c>
      <c r="B733" s="2" t="s">
        <v>7474</v>
      </c>
      <c r="C733" s="2" t="s">
        <v>782</v>
      </c>
      <c r="D733" s="2" t="s">
        <v>7475</v>
      </c>
      <c r="E733" s="2" t="s">
        <v>63</v>
      </c>
      <c r="F733" s="2" t="s">
        <v>93</v>
      </c>
      <c r="G733" s="2" t="s">
        <v>2414</v>
      </c>
      <c r="H733" s="2" t="s">
        <v>2415</v>
      </c>
      <c r="I733" s="2" t="s">
        <v>43</v>
      </c>
      <c r="J733" s="2" t="s">
        <v>2280</v>
      </c>
      <c r="K733" s="2">
        <v>40</v>
      </c>
      <c r="L733" s="2" t="s">
        <v>2252</v>
      </c>
      <c r="M733" s="2" t="s">
        <v>2336</v>
      </c>
      <c r="N733" s="2" t="s">
        <v>2611</v>
      </c>
      <c r="O733" s="2" t="s">
        <v>7476</v>
      </c>
      <c r="P733" s="2" t="s">
        <v>7477</v>
      </c>
      <c r="Q733" s="2" t="s">
        <v>7478</v>
      </c>
      <c r="R733" s="2" t="s">
        <v>7479</v>
      </c>
    </row>
    <row r="734" spans="1:18">
      <c r="A734" s="2" t="s">
        <v>90</v>
      </c>
      <c r="B734" s="2" t="s">
        <v>7480</v>
      </c>
      <c r="C734" s="2" t="s">
        <v>782</v>
      </c>
      <c r="D734" s="2" t="s">
        <v>7481</v>
      </c>
      <c r="E734" s="2" t="s">
        <v>67</v>
      </c>
      <c r="F734" s="2" t="s">
        <v>93</v>
      </c>
      <c r="G734" s="2"/>
      <c r="H734" s="2"/>
      <c r="I734" s="2" t="s">
        <v>47</v>
      </c>
      <c r="J734" s="2" t="s">
        <v>2241</v>
      </c>
      <c r="K734" s="2">
        <v>0</v>
      </c>
      <c r="L734" s="2" t="s">
        <v>612</v>
      </c>
      <c r="M734" s="2" t="s">
        <v>4398</v>
      </c>
      <c r="N734" s="2" t="s">
        <v>4399</v>
      </c>
      <c r="O734" s="2" t="s">
        <v>7482</v>
      </c>
      <c r="P734" s="2" t="s">
        <v>7483</v>
      </c>
      <c r="Q734" s="2" t="s">
        <v>7484</v>
      </c>
      <c r="R734" s="2" t="s">
        <v>7485</v>
      </c>
    </row>
    <row r="735" spans="1:18">
      <c r="A735" s="2" t="s">
        <v>90</v>
      </c>
      <c r="B735" s="2" t="s">
        <v>7486</v>
      </c>
      <c r="C735" s="2" t="s">
        <v>782</v>
      </c>
      <c r="D735" s="2" t="s">
        <v>7487</v>
      </c>
      <c r="E735" s="2" t="s">
        <v>67</v>
      </c>
      <c r="F735" s="2" t="s">
        <v>93</v>
      </c>
      <c r="G735" s="2"/>
      <c r="H735" s="2"/>
      <c r="I735" s="2" t="s">
        <v>47</v>
      </c>
      <c r="J735" s="2" t="s">
        <v>2241</v>
      </c>
      <c r="K735" s="2">
        <v>0</v>
      </c>
      <c r="L735" s="2" t="s">
        <v>612</v>
      </c>
      <c r="M735" s="2" t="s">
        <v>2460</v>
      </c>
      <c r="N735" s="2" t="s">
        <v>2362</v>
      </c>
      <c r="O735" s="2" t="s">
        <v>7488</v>
      </c>
      <c r="P735" s="2" t="s">
        <v>7489</v>
      </c>
      <c r="Q735" s="2" t="s">
        <v>7490</v>
      </c>
      <c r="R735" s="2" t="s">
        <v>7491</v>
      </c>
    </row>
    <row r="736" spans="1:18">
      <c r="A736" s="2" t="s">
        <v>90</v>
      </c>
      <c r="B736" s="2" t="s">
        <v>7492</v>
      </c>
      <c r="C736" s="2" t="s">
        <v>782</v>
      </c>
      <c r="D736" s="2" t="s">
        <v>7493</v>
      </c>
      <c r="E736" s="2" t="s">
        <v>63</v>
      </c>
      <c r="F736" s="2" t="s">
        <v>93</v>
      </c>
      <c r="G736" s="2"/>
      <c r="H736" s="2"/>
      <c r="I736" s="2" t="s">
        <v>47</v>
      </c>
      <c r="J736" s="2" t="s">
        <v>2241</v>
      </c>
      <c r="K736" s="2">
        <v>0</v>
      </c>
      <c r="L736" s="2" t="s">
        <v>612</v>
      </c>
      <c r="M736" s="2" t="s">
        <v>4398</v>
      </c>
      <c r="N736" s="2" t="s">
        <v>4399</v>
      </c>
      <c r="O736" s="2" t="s">
        <v>7494</v>
      </c>
      <c r="P736" s="2" t="s">
        <v>7495</v>
      </c>
      <c r="Q736" s="2" t="s">
        <v>7496</v>
      </c>
      <c r="R736" s="2" t="s">
        <v>7497</v>
      </c>
    </row>
    <row r="737" spans="1:18">
      <c r="A737" s="2" t="s">
        <v>90</v>
      </c>
      <c r="B737" s="2" t="s">
        <v>7498</v>
      </c>
      <c r="C737" s="2" t="s">
        <v>782</v>
      </c>
      <c r="D737" s="2" t="s">
        <v>7499</v>
      </c>
      <c r="E737" s="2" t="s">
        <v>63</v>
      </c>
      <c r="F737" s="2" t="s">
        <v>93</v>
      </c>
      <c r="G737" s="2" t="s">
        <v>2414</v>
      </c>
      <c r="H737" s="2" t="s">
        <v>2415</v>
      </c>
      <c r="I737" s="2" t="s">
        <v>45</v>
      </c>
      <c r="J737" s="2" t="s">
        <v>2291</v>
      </c>
      <c r="K737" s="2">
        <v>20</v>
      </c>
      <c r="L737" s="2" t="s">
        <v>2352</v>
      </c>
      <c r="M737" s="2" t="s">
        <v>3423</v>
      </c>
      <c r="N737" s="2" t="s">
        <v>2234</v>
      </c>
      <c r="O737" s="2" t="s">
        <v>7500</v>
      </c>
      <c r="P737" s="2" t="s">
        <v>7501</v>
      </c>
      <c r="Q737" s="2" t="s">
        <v>7502</v>
      </c>
      <c r="R737" s="2" t="s">
        <v>7503</v>
      </c>
    </row>
    <row r="738" spans="1:18">
      <c r="A738" s="2" t="s">
        <v>90</v>
      </c>
      <c r="B738" s="2" t="s">
        <v>7504</v>
      </c>
      <c r="C738" s="2" t="s">
        <v>787</v>
      </c>
      <c r="D738" s="2" t="s">
        <v>7505</v>
      </c>
      <c r="E738" s="2" t="s">
        <v>63</v>
      </c>
      <c r="F738" s="2" t="s">
        <v>93</v>
      </c>
      <c r="G738" s="2" t="s">
        <v>6302</v>
      </c>
      <c r="H738" s="2" t="s">
        <v>6303</v>
      </c>
      <c r="I738" s="2" t="s">
        <v>43</v>
      </c>
      <c r="J738" s="2" t="s">
        <v>2280</v>
      </c>
      <c r="K738" s="2">
        <v>50</v>
      </c>
      <c r="L738" s="2" t="s">
        <v>2252</v>
      </c>
      <c r="M738" s="2" t="s">
        <v>3086</v>
      </c>
      <c r="N738" s="2" t="s">
        <v>7506</v>
      </c>
      <c r="O738" s="2" t="s">
        <v>7507</v>
      </c>
      <c r="P738" s="2" t="s">
        <v>7508</v>
      </c>
      <c r="Q738" s="2" t="s">
        <v>7509</v>
      </c>
      <c r="R738" s="2" t="s">
        <v>7510</v>
      </c>
    </row>
    <row r="739" spans="1:18">
      <c r="A739" s="2" t="s">
        <v>90</v>
      </c>
      <c r="B739" s="2" t="s">
        <v>7511</v>
      </c>
      <c r="C739" s="2" t="s">
        <v>787</v>
      </c>
      <c r="D739" s="2" t="s">
        <v>7512</v>
      </c>
      <c r="E739" s="2" t="s">
        <v>63</v>
      </c>
      <c r="F739" s="2" t="s">
        <v>93</v>
      </c>
      <c r="G739" s="2" t="s">
        <v>6302</v>
      </c>
      <c r="H739" s="2" t="s">
        <v>6303</v>
      </c>
      <c r="I739" s="2" t="s">
        <v>43</v>
      </c>
      <c r="J739" s="2" t="s">
        <v>2280</v>
      </c>
      <c r="K739" s="2">
        <v>40</v>
      </c>
      <c r="L739" s="2" t="s">
        <v>2318</v>
      </c>
      <c r="M739" s="2" t="s">
        <v>3856</v>
      </c>
      <c r="N739" s="2" t="s">
        <v>2651</v>
      </c>
      <c r="O739" s="2" t="s">
        <v>7513</v>
      </c>
      <c r="P739" s="2" t="s">
        <v>7514</v>
      </c>
      <c r="Q739" s="2" t="s">
        <v>7515</v>
      </c>
      <c r="R739" s="2" t="s">
        <v>7516</v>
      </c>
    </row>
    <row r="740" spans="1:18">
      <c r="A740" s="2" t="s">
        <v>90</v>
      </c>
      <c r="B740" s="2" t="s">
        <v>7517</v>
      </c>
      <c r="C740" s="2" t="s">
        <v>787</v>
      </c>
      <c r="D740" s="2" t="s">
        <v>7518</v>
      </c>
      <c r="E740" s="2" t="s">
        <v>63</v>
      </c>
      <c r="F740" s="2" t="s">
        <v>93</v>
      </c>
      <c r="G740" s="2" t="s">
        <v>2278</v>
      </c>
      <c r="H740" s="2" t="s">
        <v>2279</v>
      </c>
      <c r="I740" s="2" t="s">
        <v>45</v>
      </c>
      <c r="J740" s="2" t="s">
        <v>2291</v>
      </c>
      <c r="K740" s="2">
        <v>20</v>
      </c>
      <c r="L740" s="2" t="s">
        <v>2352</v>
      </c>
      <c r="M740" s="2" t="s">
        <v>7519</v>
      </c>
      <c r="N740" s="2" t="s">
        <v>2389</v>
      </c>
      <c r="O740" s="2" t="s">
        <v>7520</v>
      </c>
      <c r="P740" s="2" t="s">
        <v>7521</v>
      </c>
      <c r="Q740" s="2" t="s">
        <v>7522</v>
      </c>
      <c r="R740" s="2" t="s">
        <v>7523</v>
      </c>
    </row>
    <row r="741" spans="1:18">
      <c r="A741" s="2" t="s">
        <v>90</v>
      </c>
      <c r="B741" s="2" t="s">
        <v>7524</v>
      </c>
      <c r="C741" s="2" t="s">
        <v>787</v>
      </c>
      <c r="D741" s="2" t="s">
        <v>7525</v>
      </c>
      <c r="E741" s="2" t="s">
        <v>63</v>
      </c>
      <c r="F741" s="2" t="s">
        <v>93</v>
      </c>
      <c r="G741" s="2" t="s">
        <v>5107</v>
      </c>
      <c r="H741" s="2" t="s">
        <v>5108</v>
      </c>
      <c r="I741" s="2" t="s">
        <v>41</v>
      </c>
      <c r="J741" s="2" t="s">
        <v>2280</v>
      </c>
      <c r="K741" s="2">
        <v>60</v>
      </c>
      <c r="L741" s="2" t="s">
        <v>2232</v>
      </c>
      <c r="M741" s="2" t="s">
        <v>2551</v>
      </c>
      <c r="N741" s="2" t="s">
        <v>2651</v>
      </c>
      <c r="O741" s="2" t="s">
        <v>7526</v>
      </c>
      <c r="P741" s="2" t="s">
        <v>7527</v>
      </c>
      <c r="Q741" s="2" t="s">
        <v>7528</v>
      </c>
      <c r="R741" s="2" t="s">
        <v>7529</v>
      </c>
    </row>
    <row r="742" spans="1:18">
      <c r="A742" s="2" t="s">
        <v>90</v>
      </c>
      <c r="B742" s="2" t="s">
        <v>7530</v>
      </c>
      <c r="C742" s="2" t="s">
        <v>792</v>
      </c>
      <c r="D742" s="2" t="s">
        <v>7531</v>
      </c>
      <c r="E742" s="2" t="s">
        <v>63</v>
      </c>
      <c r="F742" s="2" t="s">
        <v>93</v>
      </c>
      <c r="G742" s="2" t="s">
        <v>6302</v>
      </c>
      <c r="H742" s="2" t="s">
        <v>6303</v>
      </c>
      <c r="I742" s="2" t="s">
        <v>43</v>
      </c>
      <c r="J742" s="2" t="s">
        <v>2280</v>
      </c>
      <c r="K742" s="2">
        <v>40</v>
      </c>
      <c r="L742" s="2" t="s">
        <v>2232</v>
      </c>
      <c r="M742" s="2" t="s">
        <v>3311</v>
      </c>
      <c r="N742" s="2" t="s">
        <v>2700</v>
      </c>
      <c r="O742" s="2" t="s">
        <v>7532</v>
      </c>
      <c r="P742" s="2" t="s">
        <v>7533</v>
      </c>
      <c r="Q742" s="2" t="s">
        <v>7534</v>
      </c>
      <c r="R742" s="2" t="s">
        <v>7535</v>
      </c>
    </row>
    <row r="743" spans="1:18">
      <c r="A743" s="2" t="s">
        <v>90</v>
      </c>
      <c r="B743" s="2" t="s">
        <v>7536</v>
      </c>
      <c r="C743" s="2" t="s">
        <v>792</v>
      </c>
      <c r="D743" s="2" t="s">
        <v>7537</v>
      </c>
      <c r="E743" s="2" t="s">
        <v>63</v>
      </c>
      <c r="F743" s="2" t="s">
        <v>93</v>
      </c>
      <c r="G743" s="2" t="s">
        <v>6302</v>
      </c>
      <c r="H743" s="2" t="s">
        <v>6303</v>
      </c>
      <c r="I743" s="2" t="s">
        <v>43</v>
      </c>
      <c r="J743" s="2" t="s">
        <v>2280</v>
      </c>
      <c r="K743" s="2">
        <v>40</v>
      </c>
      <c r="L743" s="2" t="s">
        <v>2232</v>
      </c>
      <c r="M743" s="2" t="s">
        <v>2388</v>
      </c>
      <c r="N743" s="2" t="s">
        <v>2389</v>
      </c>
      <c r="O743" s="2" t="s">
        <v>7538</v>
      </c>
      <c r="P743" s="2" t="s">
        <v>7539</v>
      </c>
      <c r="Q743" s="2" t="s">
        <v>7540</v>
      </c>
      <c r="R743" s="2" t="s">
        <v>7541</v>
      </c>
    </row>
    <row r="744" spans="1:18">
      <c r="A744" s="2" t="s">
        <v>90</v>
      </c>
      <c r="B744" s="2" t="s">
        <v>7542</v>
      </c>
      <c r="C744" s="2" t="s">
        <v>792</v>
      </c>
      <c r="D744" s="2" t="s">
        <v>7543</v>
      </c>
      <c r="E744" s="2" t="s">
        <v>63</v>
      </c>
      <c r="F744" s="2" t="s">
        <v>93</v>
      </c>
      <c r="G744" s="2" t="s">
        <v>2278</v>
      </c>
      <c r="H744" s="2" t="s">
        <v>2279</v>
      </c>
      <c r="I744" s="2" t="s">
        <v>45</v>
      </c>
      <c r="J744" s="2" t="s">
        <v>2291</v>
      </c>
      <c r="K744" s="2">
        <v>20</v>
      </c>
      <c r="L744" s="2" t="s">
        <v>2352</v>
      </c>
      <c r="M744" s="2" t="s">
        <v>2388</v>
      </c>
      <c r="N744" s="2" t="s">
        <v>2389</v>
      </c>
      <c r="O744" s="2" t="s">
        <v>7544</v>
      </c>
      <c r="P744" s="2" t="s">
        <v>7545</v>
      </c>
      <c r="Q744" s="2" t="s">
        <v>7546</v>
      </c>
      <c r="R744" s="2" t="s">
        <v>7547</v>
      </c>
    </row>
    <row r="745" spans="1:18">
      <c r="A745" s="2" t="s">
        <v>90</v>
      </c>
      <c r="B745" s="2" t="s">
        <v>7548</v>
      </c>
      <c r="C745" s="2" t="s">
        <v>792</v>
      </c>
      <c r="D745" s="2" t="s">
        <v>7549</v>
      </c>
      <c r="E745" s="2" t="s">
        <v>63</v>
      </c>
      <c r="F745" s="2" t="s">
        <v>93</v>
      </c>
      <c r="G745" s="2" t="s">
        <v>6052</v>
      </c>
      <c r="H745" s="2" t="s">
        <v>6053</v>
      </c>
      <c r="I745" s="2" t="s">
        <v>2476</v>
      </c>
      <c r="J745" s="2" t="s">
        <v>2291</v>
      </c>
      <c r="K745" s="2">
        <v>10</v>
      </c>
      <c r="L745" s="2" t="s">
        <v>2352</v>
      </c>
      <c r="M745" s="2" t="s">
        <v>3128</v>
      </c>
      <c r="N745" s="2" t="s">
        <v>7236</v>
      </c>
      <c r="O745" s="2" t="s">
        <v>7550</v>
      </c>
      <c r="P745" s="2" t="s">
        <v>7551</v>
      </c>
      <c r="Q745" s="2" t="s">
        <v>7552</v>
      </c>
      <c r="R745" s="2" t="s">
        <v>7553</v>
      </c>
    </row>
    <row r="746" spans="1:18">
      <c r="A746" s="2" t="s">
        <v>90</v>
      </c>
      <c r="B746" s="2" t="s">
        <v>7554</v>
      </c>
      <c r="C746" s="2" t="s">
        <v>792</v>
      </c>
      <c r="D746" s="2" t="s">
        <v>7555</v>
      </c>
      <c r="E746" s="2" t="s">
        <v>63</v>
      </c>
      <c r="F746" s="2" t="s">
        <v>93</v>
      </c>
      <c r="G746" s="2" t="s">
        <v>2278</v>
      </c>
      <c r="H746" s="2" t="s">
        <v>2279</v>
      </c>
      <c r="I746" s="2" t="s">
        <v>45</v>
      </c>
      <c r="J746" s="2" t="s">
        <v>2291</v>
      </c>
      <c r="K746" s="2">
        <v>20</v>
      </c>
      <c r="L746" s="2" t="s">
        <v>2352</v>
      </c>
      <c r="M746" s="2" t="s">
        <v>4519</v>
      </c>
      <c r="N746" s="2" t="s">
        <v>2407</v>
      </c>
      <c r="O746" s="2" t="s">
        <v>7556</v>
      </c>
      <c r="P746" s="2" t="s">
        <v>7557</v>
      </c>
      <c r="Q746" s="2" t="s">
        <v>7558</v>
      </c>
      <c r="R746" s="2" t="s">
        <v>7559</v>
      </c>
    </row>
    <row r="747" spans="1:18">
      <c r="A747" s="2" t="s">
        <v>90</v>
      </c>
      <c r="B747" s="2" t="s">
        <v>7560</v>
      </c>
      <c r="C747" s="2" t="s">
        <v>799</v>
      </c>
      <c r="D747" s="2" t="s">
        <v>7561</v>
      </c>
      <c r="E747" s="2" t="s">
        <v>63</v>
      </c>
      <c r="F747" s="2" t="s">
        <v>93</v>
      </c>
      <c r="G747" s="2" t="s">
        <v>2278</v>
      </c>
      <c r="H747" s="2" t="s">
        <v>2279</v>
      </c>
      <c r="I747" s="2" t="s">
        <v>45</v>
      </c>
      <c r="J747" s="2" t="s">
        <v>2291</v>
      </c>
      <c r="K747" s="2">
        <v>20</v>
      </c>
      <c r="L747" s="2" t="s">
        <v>2352</v>
      </c>
      <c r="M747" s="2" t="s">
        <v>3818</v>
      </c>
      <c r="N747" s="2" t="s">
        <v>3819</v>
      </c>
      <c r="O747" s="2" t="s">
        <v>7562</v>
      </c>
      <c r="P747" s="2" t="s">
        <v>7563</v>
      </c>
      <c r="Q747" s="2" t="s">
        <v>7564</v>
      </c>
      <c r="R747" s="2" t="s">
        <v>7565</v>
      </c>
    </row>
    <row r="748" spans="1:18">
      <c r="A748" s="2" t="s">
        <v>90</v>
      </c>
      <c r="B748" s="2" t="s">
        <v>7566</v>
      </c>
      <c r="C748" s="2" t="s">
        <v>804</v>
      </c>
      <c r="D748" s="2" t="s">
        <v>7567</v>
      </c>
      <c r="E748" s="2" t="s">
        <v>63</v>
      </c>
      <c r="F748" s="2" t="s">
        <v>93</v>
      </c>
      <c r="G748" s="2" t="s">
        <v>7568</v>
      </c>
      <c r="H748" s="2" t="s">
        <v>7569</v>
      </c>
      <c r="I748" s="2" t="s">
        <v>45</v>
      </c>
      <c r="J748" s="2" t="s">
        <v>2291</v>
      </c>
      <c r="K748" s="2">
        <v>20</v>
      </c>
      <c r="L748" s="2" t="s">
        <v>2318</v>
      </c>
      <c r="M748" s="2" t="s">
        <v>2353</v>
      </c>
      <c r="N748" s="2" t="s">
        <v>6215</v>
      </c>
      <c r="O748" s="2" t="s">
        <v>7570</v>
      </c>
      <c r="P748" s="2" t="s">
        <v>7571</v>
      </c>
      <c r="Q748" s="2" t="s">
        <v>7572</v>
      </c>
      <c r="R748" s="2" t="s">
        <v>7573</v>
      </c>
    </row>
    <row r="749" spans="1:18">
      <c r="A749" s="2" t="s">
        <v>90</v>
      </c>
      <c r="B749" s="2" t="s">
        <v>7574</v>
      </c>
      <c r="C749" s="2" t="s">
        <v>804</v>
      </c>
      <c r="D749" s="2" t="s">
        <v>7575</v>
      </c>
      <c r="E749" s="2" t="s">
        <v>63</v>
      </c>
      <c r="F749" s="2" t="s">
        <v>93</v>
      </c>
      <c r="G749" s="2" t="s">
        <v>2386</v>
      </c>
      <c r="H749" s="2" t="s">
        <v>2387</v>
      </c>
      <c r="I749" s="2" t="s">
        <v>43</v>
      </c>
      <c r="J749" s="2" t="s">
        <v>2280</v>
      </c>
      <c r="K749" s="2">
        <v>40</v>
      </c>
      <c r="L749" s="2" t="s">
        <v>2252</v>
      </c>
      <c r="M749" s="2" t="s">
        <v>2675</v>
      </c>
      <c r="N749" s="2" t="s">
        <v>2542</v>
      </c>
      <c r="O749" s="2" t="s">
        <v>7576</v>
      </c>
      <c r="P749" s="2" t="s">
        <v>7577</v>
      </c>
      <c r="Q749" s="2" t="s">
        <v>7578</v>
      </c>
      <c r="R749" s="2" t="s">
        <v>7579</v>
      </c>
    </row>
    <row r="750" spans="1:18">
      <c r="A750" s="2" t="s">
        <v>90</v>
      </c>
      <c r="B750" s="2" t="s">
        <v>7580</v>
      </c>
      <c r="C750" s="2" t="s">
        <v>804</v>
      </c>
      <c r="D750" s="2" t="s">
        <v>7581</v>
      </c>
      <c r="E750" s="2" t="s">
        <v>63</v>
      </c>
      <c r="F750" s="2" t="s">
        <v>93</v>
      </c>
      <c r="G750" s="2" t="s">
        <v>7582</v>
      </c>
      <c r="H750" s="2" t="s">
        <v>7583</v>
      </c>
      <c r="I750" s="2" t="s">
        <v>41</v>
      </c>
      <c r="J750" s="2" t="s">
        <v>2280</v>
      </c>
      <c r="K750" s="2">
        <v>70</v>
      </c>
      <c r="L750" s="2" t="s">
        <v>2232</v>
      </c>
      <c r="M750" s="2" t="s">
        <v>2353</v>
      </c>
      <c r="N750" s="2" t="s">
        <v>2993</v>
      </c>
      <c r="O750" s="2" t="s">
        <v>7584</v>
      </c>
      <c r="P750" s="2" t="s">
        <v>7585</v>
      </c>
      <c r="Q750" s="2" t="s">
        <v>7586</v>
      </c>
      <c r="R750" s="2" t="s">
        <v>7587</v>
      </c>
    </row>
    <row r="751" spans="1:18">
      <c r="A751" s="2" t="s">
        <v>90</v>
      </c>
      <c r="B751" s="2" t="s">
        <v>7588</v>
      </c>
      <c r="C751" s="2" t="s">
        <v>804</v>
      </c>
      <c r="D751" s="2" t="s">
        <v>7589</v>
      </c>
      <c r="E751" s="2" t="s">
        <v>63</v>
      </c>
      <c r="F751" s="2" t="s">
        <v>93</v>
      </c>
      <c r="G751" s="2" t="s">
        <v>7590</v>
      </c>
      <c r="H751" s="2" t="s">
        <v>7591</v>
      </c>
      <c r="I751" s="2" t="s">
        <v>43</v>
      </c>
      <c r="J751" s="2" t="s">
        <v>2280</v>
      </c>
      <c r="K751" s="2">
        <v>50</v>
      </c>
      <c r="L751" s="2" t="s">
        <v>2252</v>
      </c>
      <c r="M751" s="2" t="s">
        <v>7592</v>
      </c>
      <c r="N751" s="2" t="s">
        <v>2507</v>
      </c>
      <c r="O751" s="2" t="s">
        <v>7593</v>
      </c>
      <c r="P751" s="2" t="s">
        <v>7594</v>
      </c>
      <c r="Q751" s="2" t="s">
        <v>7595</v>
      </c>
      <c r="R751" s="2" t="s">
        <v>7596</v>
      </c>
    </row>
    <row r="752" spans="1:18">
      <c r="A752" s="2" t="s">
        <v>90</v>
      </c>
      <c r="B752" s="2" t="s">
        <v>7597</v>
      </c>
      <c r="C752" s="2" t="s">
        <v>804</v>
      </c>
      <c r="D752" s="2" t="s">
        <v>7598</v>
      </c>
      <c r="E752" s="2" t="s">
        <v>63</v>
      </c>
      <c r="F752" s="2" t="s">
        <v>93</v>
      </c>
      <c r="G752" s="2" t="s">
        <v>7582</v>
      </c>
      <c r="H752" s="2" t="s">
        <v>7583</v>
      </c>
      <c r="I752" s="2" t="s">
        <v>45</v>
      </c>
      <c r="J752" s="2" t="s">
        <v>2291</v>
      </c>
      <c r="K752" s="2">
        <v>20</v>
      </c>
      <c r="L752" s="2" t="s">
        <v>2352</v>
      </c>
      <c r="M752" s="2" t="s">
        <v>5478</v>
      </c>
      <c r="N752" s="2" t="s">
        <v>2308</v>
      </c>
      <c r="O752" s="2" t="s">
        <v>7599</v>
      </c>
      <c r="P752" s="2" t="s">
        <v>7600</v>
      </c>
      <c r="Q752" s="2" t="s">
        <v>7601</v>
      </c>
      <c r="R752" s="2" t="s">
        <v>7602</v>
      </c>
    </row>
    <row r="753" spans="1:18">
      <c r="A753" s="2" t="s">
        <v>90</v>
      </c>
      <c r="B753" s="2" t="s">
        <v>7603</v>
      </c>
      <c r="C753" s="2" t="s">
        <v>811</v>
      </c>
      <c r="D753" s="2" t="s">
        <v>7604</v>
      </c>
      <c r="E753" s="2" t="s">
        <v>67</v>
      </c>
      <c r="F753" s="2" t="s">
        <v>93</v>
      </c>
      <c r="G753" s="2" t="s">
        <v>2386</v>
      </c>
      <c r="H753" s="2" t="s">
        <v>2387</v>
      </c>
      <c r="I753" s="2" t="s">
        <v>45</v>
      </c>
      <c r="J753" s="2" t="s">
        <v>2291</v>
      </c>
      <c r="K753" s="2">
        <v>20</v>
      </c>
      <c r="L753" s="2" t="s">
        <v>2352</v>
      </c>
      <c r="M753" s="2" t="s">
        <v>7605</v>
      </c>
      <c r="N753" s="2" t="s">
        <v>2683</v>
      </c>
      <c r="O753" s="2" t="s">
        <v>7606</v>
      </c>
      <c r="P753" s="2" t="s">
        <v>7607</v>
      </c>
      <c r="Q753" s="2" t="s">
        <v>7608</v>
      </c>
      <c r="R753" s="2" t="s">
        <v>7609</v>
      </c>
    </row>
    <row r="754" spans="1:18">
      <c r="A754" s="2" t="s">
        <v>90</v>
      </c>
      <c r="B754" s="2" t="s">
        <v>7610</v>
      </c>
      <c r="C754" s="2" t="s">
        <v>811</v>
      </c>
      <c r="D754" s="2" t="s">
        <v>7611</v>
      </c>
      <c r="E754" s="2" t="s">
        <v>67</v>
      </c>
      <c r="F754" s="2" t="s">
        <v>93</v>
      </c>
      <c r="G754" s="2" t="s">
        <v>7582</v>
      </c>
      <c r="H754" s="2" t="s">
        <v>7583</v>
      </c>
      <c r="I754" s="2" t="s">
        <v>47</v>
      </c>
      <c r="J754" s="2" t="s">
        <v>2291</v>
      </c>
      <c r="K754" s="2">
        <v>20</v>
      </c>
      <c r="L754" s="2" t="s">
        <v>2352</v>
      </c>
      <c r="M754" s="2" t="s">
        <v>2541</v>
      </c>
      <c r="N754" s="2" t="s">
        <v>2683</v>
      </c>
      <c r="O754" s="2" t="s">
        <v>7612</v>
      </c>
      <c r="P754" s="2" t="s">
        <v>7613</v>
      </c>
      <c r="Q754" s="2" t="s">
        <v>7614</v>
      </c>
      <c r="R754" s="2" t="s">
        <v>7615</v>
      </c>
    </row>
    <row r="755" spans="1:18">
      <c r="A755" s="2" t="s">
        <v>90</v>
      </c>
      <c r="B755" s="2" t="s">
        <v>7616</v>
      </c>
      <c r="C755" s="2" t="s">
        <v>811</v>
      </c>
      <c r="D755" s="2" t="s">
        <v>7617</v>
      </c>
      <c r="E755" s="2" t="s">
        <v>67</v>
      </c>
      <c r="F755" s="2" t="s">
        <v>93</v>
      </c>
      <c r="G755" s="2"/>
      <c r="H755" s="2"/>
      <c r="I755" s="2" t="s">
        <v>47</v>
      </c>
      <c r="J755" s="2" t="s">
        <v>2241</v>
      </c>
      <c r="K755" s="2">
        <v>0</v>
      </c>
      <c r="L755" s="2" t="s">
        <v>612</v>
      </c>
      <c r="M755" s="2" t="s">
        <v>2460</v>
      </c>
      <c r="N755" s="2" t="s">
        <v>2362</v>
      </c>
      <c r="O755" s="2" t="s">
        <v>7618</v>
      </c>
      <c r="P755" s="2" t="s">
        <v>7619</v>
      </c>
      <c r="Q755" s="2" t="s">
        <v>7620</v>
      </c>
      <c r="R755" s="2" t="s">
        <v>7621</v>
      </c>
    </row>
    <row r="756" spans="1:18">
      <c r="A756" s="2" t="s">
        <v>90</v>
      </c>
      <c r="B756" s="2" t="s">
        <v>7622</v>
      </c>
      <c r="C756" s="2" t="s">
        <v>811</v>
      </c>
      <c r="D756" s="2" t="s">
        <v>7623</v>
      </c>
      <c r="E756" s="2" t="s">
        <v>67</v>
      </c>
      <c r="F756" s="2" t="s">
        <v>93</v>
      </c>
      <c r="G756" s="2" t="s">
        <v>7280</v>
      </c>
      <c r="H756" s="2" t="s">
        <v>7281</v>
      </c>
      <c r="I756" s="2" t="s">
        <v>47</v>
      </c>
      <c r="J756" s="2" t="s">
        <v>2291</v>
      </c>
      <c r="K756" s="2">
        <v>20</v>
      </c>
      <c r="L756" s="2" t="s">
        <v>2352</v>
      </c>
      <c r="M756" s="2" t="s">
        <v>7624</v>
      </c>
      <c r="N756" s="2" t="s">
        <v>2407</v>
      </c>
      <c r="O756" s="2" t="s">
        <v>7625</v>
      </c>
      <c r="P756" s="2" t="s">
        <v>7626</v>
      </c>
      <c r="Q756" s="2" t="s">
        <v>7627</v>
      </c>
      <c r="R756" s="2" t="s">
        <v>7628</v>
      </c>
    </row>
    <row r="757" spans="1:18">
      <c r="A757" s="2" t="s">
        <v>90</v>
      </c>
      <c r="B757" s="2" t="s">
        <v>7629</v>
      </c>
      <c r="C757" s="2" t="s">
        <v>811</v>
      </c>
      <c r="D757" s="2" t="s">
        <v>7630</v>
      </c>
      <c r="E757" s="2" t="s">
        <v>67</v>
      </c>
      <c r="F757" s="2" t="s">
        <v>93</v>
      </c>
      <c r="G757" s="2" t="s">
        <v>7631</v>
      </c>
      <c r="H757" s="2" t="s">
        <v>7632</v>
      </c>
      <c r="I757" s="2" t="s">
        <v>41</v>
      </c>
      <c r="J757" s="2" t="s">
        <v>2280</v>
      </c>
      <c r="K757" s="2">
        <v>60</v>
      </c>
      <c r="L757" s="2" t="s">
        <v>2318</v>
      </c>
      <c r="M757" s="2" t="s">
        <v>7633</v>
      </c>
      <c r="N757" s="2" t="s">
        <v>2308</v>
      </c>
      <c r="O757" s="2" t="s">
        <v>7634</v>
      </c>
      <c r="P757" s="2" t="s">
        <v>7635</v>
      </c>
      <c r="Q757" s="2" t="s">
        <v>7636</v>
      </c>
      <c r="R757" s="2" t="s">
        <v>7637</v>
      </c>
    </row>
    <row r="758" spans="1:18">
      <c r="A758" s="2" t="s">
        <v>90</v>
      </c>
      <c r="B758" s="2" t="s">
        <v>7638</v>
      </c>
      <c r="C758" s="2" t="s">
        <v>811</v>
      </c>
      <c r="D758" s="2" t="s">
        <v>7639</v>
      </c>
      <c r="E758" s="2" t="s">
        <v>67</v>
      </c>
      <c r="F758" s="2" t="s">
        <v>93</v>
      </c>
      <c r="G758" s="2" t="s">
        <v>7384</v>
      </c>
      <c r="H758" s="2" t="s">
        <v>7385</v>
      </c>
      <c r="I758" s="2" t="s">
        <v>43</v>
      </c>
      <c r="J758" s="2" t="s">
        <v>2280</v>
      </c>
      <c r="K758" s="2">
        <v>40</v>
      </c>
      <c r="L758" s="2" t="s">
        <v>2252</v>
      </c>
      <c r="M758" s="2" t="s">
        <v>3818</v>
      </c>
      <c r="N758" s="2" t="s">
        <v>3819</v>
      </c>
      <c r="O758" s="2" t="s">
        <v>7640</v>
      </c>
      <c r="P758" s="2" t="s">
        <v>7641</v>
      </c>
      <c r="Q758" s="2" t="s">
        <v>7642</v>
      </c>
      <c r="R758" s="2" t="s">
        <v>7643</v>
      </c>
    </row>
    <row r="759" spans="1:18">
      <c r="A759" s="2" t="s">
        <v>90</v>
      </c>
      <c r="B759" s="2" t="s">
        <v>7644</v>
      </c>
      <c r="C759" s="2" t="s">
        <v>811</v>
      </c>
      <c r="D759" s="2" t="s">
        <v>7645</v>
      </c>
      <c r="E759" s="2" t="s">
        <v>67</v>
      </c>
      <c r="F759" s="2" t="s">
        <v>93</v>
      </c>
      <c r="G759" s="2"/>
      <c r="H759" s="2"/>
      <c r="I759" s="2" t="s">
        <v>47</v>
      </c>
      <c r="J759" s="2" t="s">
        <v>2241</v>
      </c>
      <c r="K759" s="2">
        <v>0</v>
      </c>
      <c r="L759" s="2" t="s">
        <v>612</v>
      </c>
      <c r="M759" s="2" t="s">
        <v>2242</v>
      </c>
      <c r="N759" s="2" t="s">
        <v>2243</v>
      </c>
      <c r="O759" s="2" t="s">
        <v>7646</v>
      </c>
      <c r="P759" s="2" t="s">
        <v>7647</v>
      </c>
      <c r="Q759" s="2" t="s">
        <v>7648</v>
      </c>
      <c r="R759" s="2" t="s">
        <v>7649</v>
      </c>
    </row>
    <row r="760" spans="1:18">
      <c r="A760" s="2" t="s">
        <v>90</v>
      </c>
      <c r="B760" s="2" t="s">
        <v>7650</v>
      </c>
      <c r="C760" s="2" t="s">
        <v>811</v>
      </c>
      <c r="D760" s="2" t="s">
        <v>7651</v>
      </c>
      <c r="E760" s="2" t="s">
        <v>67</v>
      </c>
      <c r="F760" s="2" t="s">
        <v>93</v>
      </c>
      <c r="G760" s="2" t="s">
        <v>2404</v>
      </c>
      <c r="H760" s="2" t="s">
        <v>2405</v>
      </c>
      <c r="I760" s="2" t="s">
        <v>47</v>
      </c>
      <c r="J760" s="2" t="s">
        <v>2291</v>
      </c>
      <c r="K760" s="2">
        <v>20</v>
      </c>
      <c r="L760" s="2" t="s">
        <v>2352</v>
      </c>
      <c r="M760" s="2" t="s">
        <v>2516</v>
      </c>
      <c r="N760" s="2" t="s">
        <v>2683</v>
      </c>
      <c r="O760" s="2" t="s">
        <v>7652</v>
      </c>
      <c r="P760" s="2" t="s">
        <v>7653</v>
      </c>
      <c r="Q760" s="2" t="s">
        <v>7654</v>
      </c>
      <c r="R760" s="2" t="s">
        <v>7655</v>
      </c>
    </row>
    <row r="761" spans="1:18">
      <c r="A761" s="2" t="s">
        <v>90</v>
      </c>
      <c r="B761" s="2" t="s">
        <v>7656</v>
      </c>
      <c r="C761" s="2" t="s">
        <v>811</v>
      </c>
      <c r="D761" s="2" t="s">
        <v>7657</v>
      </c>
      <c r="E761" s="2" t="s">
        <v>67</v>
      </c>
      <c r="F761" s="2" t="s">
        <v>93</v>
      </c>
      <c r="G761" s="2"/>
      <c r="H761" s="2"/>
      <c r="I761" s="2" t="s">
        <v>47</v>
      </c>
      <c r="J761" s="2" t="s">
        <v>2241</v>
      </c>
      <c r="K761" s="2">
        <v>0</v>
      </c>
      <c r="L761" s="2" t="s">
        <v>612</v>
      </c>
      <c r="M761" s="2" t="s">
        <v>3484</v>
      </c>
      <c r="N761" s="2" t="s">
        <v>2243</v>
      </c>
      <c r="O761" s="2" t="s">
        <v>7658</v>
      </c>
      <c r="P761" s="2" t="s">
        <v>7659</v>
      </c>
      <c r="Q761" s="2" t="s">
        <v>7660</v>
      </c>
      <c r="R761" s="2" t="s">
        <v>7661</v>
      </c>
    </row>
    <row r="762" spans="1:18">
      <c r="A762" s="2" t="s">
        <v>90</v>
      </c>
      <c r="B762" s="2" t="s">
        <v>7662</v>
      </c>
      <c r="C762" s="2" t="s">
        <v>818</v>
      </c>
      <c r="D762" s="2" t="s">
        <v>7663</v>
      </c>
      <c r="E762" s="2" t="s">
        <v>67</v>
      </c>
      <c r="F762" s="2" t="s">
        <v>93</v>
      </c>
      <c r="G762" s="2" t="s">
        <v>7263</v>
      </c>
      <c r="H762" s="2" t="s">
        <v>7264</v>
      </c>
      <c r="I762" s="2" t="s">
        <v>2230</v>
      </c>
      <c r="J762" s="2" t="s">
        <v>2231</v>
      </c>
      <c r="K762" s="2">
        <v>80</v>
      </c>
      <c r="L762" s="2" t="s">
        <v>2232</v>
      </c>
      <c r="M762" s="2" t="s">
        <v>3070</v>
      </c>
      <c r="N762" s="2" t="s">
        <v>2308</v>
      </c>
      <c r="O762" s="2" t="s">
        <v>7664</v>
      </c>
      <c r="P762" s="2" t="s">
        <v>7665</v>
      </c>
      <c r="Q762" s="2" t="s">
        <v>7666</v>
      </c>
      <c r="R762" s="2" t="s">
        <v>7667</v>
      </c>
    </row>
    <row r="763" spans="1:18">
      <c r="A763" s="2" t="s">
        <v>90</v>
      </c>
      <c r="B763" s="2" t="s">
        <v>7668</v>
      </c>
      <c r="C763" s="2" t="s">
        <v>818</v>
      </c>
      <c r="D763" s="2" t="s">
        <v>7669</v>
      </c>
      <c r="E763" s="2" t="s">
        <v>67</v>
      </c>
      <c r="F763" s="2" t="s">
        <v>93</v>
      </c>
      <c r="G763" s="2"/>
      <c r="H763" s="2"/>
      <c r="I763" s="2" t="s">
        <v>47</v>
      </c>
      <c r="J763" s="2" t="s">
        <v>2241</v>
      </c>
      <c r="K763" s="2">
        <v>0</v>
      </c>
      <c r="L763" s="2" t="s">
        <v>612</v>
      </c>
      <c r="M763" s="2" t="s">
        <v>2460</v>
      </c>
      <c r="N763" s="2" t="s">
        <v>4461</v>
      </c>
      <c r="O763" s="2" t="s">
        <v>7670</v>
      </c>
      <c r="P763" s="2" t="s">
        <v>7671</v>
      </c>
      <c r="Q763" s="2" t="s">
        <v>7672</v>
      </c>
      <c r="R763" s="2" t="s">
        <v>7673</v>
      </c>
    </row>
    <row r="764" spans="1:18">
      <c r="A764" s="2" t="s">
        <v>90</v>
      </c>
      <c r="B764" s="2" t="s">
        <v>7674</v>
      </c>
      <c r="C764" s="2" t="s">
        <v>818</v>
      </c>
      <c r="D764" s="2" t="s">
        <v>7675</v>
      </c>
      <c r="E764" s="2" t="s">
        <v>67</v>
      </c>
      <c r="F764" s="2" t="s">
        <v>93</v>
      </c>
      <c r="G764" s="2"/>
      <c r="H764" s="2"/>
      <c r="I764" s="2" t="s">
        <v>47</v>
      </c>
      <c r="J764" s="2" t="s">
        <v>2241</v>
      </c>
      <c r="K764" s="2">
        <v>0</v>
      </c>
      <c r="L764" s="2" t="s">
        <v>612</v>
      </c>
      <c r="M764" s="2" t="s">
        <v>2361</v>
      </c>
      <c r="N764" s="2" t="s">
        <v>4461</v>
      </c>
      <c r="O764" s="2" t="s">
        <v>7676</v>
      </c>
      <c r="P764" s="2" t="s">
        <v>7677</v>
      </c>
      <c r="Q764" s="2" t="s">
        <v>7678</v>
      </c>
      <c r="R764" s="2" t="s">
        <v>7679</v>
      </c>
    </row>
    <row r="765" spans="1:18">
      <c r="A765" s="2" t="s">
        <v>90</v>
      </c>
      <c r="B765" s="2" t="s">
        <v>7680</v>
      </c>
      <c r="C765" s="2" t="s">
        <v>818</v>
      </c>
      <c r="D765" s="2" t="s">
        <v>7681</v>
      </c>
      <c r="E765" s="2" t="s">
        <v>67</v>
      </c>
      <c r="F765" s="2" t="s">
        <v>93</v>
      </c>
      <c r="G765" s="2" t="s">
        <v>7682</v>
      </c>
      <c r="H765" s="2" t="s">
        <v>7683</v>
      </c>
      <c r="I765" s="2" t="s">
        <v>41</v>
      </c>
      <c r="J765" s="2" t="s">
        <v>2280</v>
      </c>
      <c r="K765" s="2">
        <v>70</v>
      </c>
      <c r="L765" s="2" t="s">
        <v>2318</v>
      </c>
      <c r="M765" s="2" t="s">
        <v>2353</v>
      </c>
      <c r="N765" s="2" t="s">
        <v>2298</v>
      </c>
      <c r="O765" s="2" t="s">
        <v>7684</v>
      </c>
      <c r="P765" s="2" t="s">
        <v>7685</v>
      </c>
      <c r="Q765" s="2" t="s">
        <v>7686</v>
      </c>
      <c r="R765" s="2" t="s">
        <v>7687</v>
      </c>
    </row>
    <row r="766" spans="1:18">
      <c r="A766" s="2" t="s">
        <v>90</v>
      </c>
      <c r="B766" s="2" t="s">
        <v>7688</v>
      </c>
      <c r="C766" s="2" t="s">
        <v>818</v>
      </c>
      <c r="D766" s="2" t="s">
        <v>7689</v>
      </c>
      <c r="E766" s="2" t="s">
        <v>67</v>
      </c>
      <c r="F766" s="2" t="s">
        <v>93</v>
      </c>
      <c r="G766" s="2" t="s">
        <v>7690</v>
      </c>
      <c r="H766" s="2" t="s">
        <v>7691</v>
      </c>
      <c r="I766" s="2" t="s">
        <v>2476</v>
      </c>
      <c r="J766" s="2" t="s">
        <v>2291</v>
      </c>
      <c r="K766" s="2">
        <v>10</v>
      </c>
      <c r="L766" s="2" t="s">
        <v>2352</v>
      </c>
      <c r="M766" s="2" t="s">
        <v>3693</v>
      </c>
      <c r="N766" s="2" t="s">
        <v>2567</v>
      </c>
      <c r="O766" s="2" t="s">
        <v>7692</v>
      </c>
      <c r="P766" s="2" t="s">
        <v>7693</v>
      </c>
      <c r="Q766" s="2" t="s">
        <v>7694</v>
      </c>
      <c r="R766" s="2" t="s">
        <v>7695</v>
      </c>
    </row>
    <row r="767" spans="1:18">
      <c r="A767" s="2" t="s">
        <v>90</v>
      </c>
      <c r="B767" s="2" t="s">
        <v>7696</v>
      </c>
      <c r="C767" s="2" t="s">
        <v>818</v>
      </c>
      <c r="D767" s="2" t="s">
        <v>7697</v>
      </c>
      <c r="E767" s="2" t="s">
        <v>67</v>
      </c>
      <c r="F767" s="2" t="s">
        <v>93</v>
      </c>
      <c r="G767" s="2" t="s">
        <v>7698</v>
      </c>
      <c r="H767" s="2" t="s">
        <v>7699</v>
      </c>
      <c r="I767" s="2" t="s">
        <v>2317</v>
      </c>
      <c r="J767" s="2" t="s">
        <v>2280</v>
      </c>
      <c r="K767" s="2">
        <v>80</v>
      </c>
      <c r="L767" s="2" t="s">
        <v>2318</v>
      </c>
      <c r="M767" s="2" t="s">
        <v>2233</v>
      </c>
      <c r="N767" s="2" t="s">
        <v>2234</v>
      </c>
      <c r="O767" s="2" t="s">
        <v>7700</v>
      </c>
      <c r="P767" s="2" t="s">
        <v>7701</v>
      </c>
      <c r="Q767" s="2" t="s">
        <v>7702</v>
      </c>
      <c r="R767" s="2" t="s">
        <v>7703</v>
      </c>
    </row>
    <row r="768" spans="1:18">
      <c r="A768" s="2" t="s">
        <v>90</v>
      </c>
      <c r="B768" s="2" t="s">
        <v>7704</v>
      </c>
      <c r="C768" s="2" t="s">
        <v>656</v>
      </c>
      <c r="D768" s="2" t="s">
        <v>7705</v>
      </c>
      <c r="E768" s="2" t="s">
        <v>68</v>
      </c>
      <c r="F768" s="2" t="s">
        <v>93</v>
      </c>
      <c r="G768" s="2" t="s">
        <v>7337</v>
      </c>
      <c r="H768" s="2" t="s">
        <v>7338</v>
      </c>
      <c r="I768" s="2" t="s">
        <v>43</v>
      </c>
      <c r="J768" s="2" t="s">
        <v>2280</v>
      </c>
      <c r="K768" s="2">
        <v>40</v>
      </c>
      <c r="L768" s="2" t="s">
        <v>2232</v>
      </c>
      <c r="M768" s="2" t="s">
        <v>7706</v>
      </c>
      <c r="N768" s="2" t="s">
        <v>4159</v>
      </c>
      <c r="O768" s="2" t="s">
        <v>7707</v>
      </c>
      <c r="P768" s="2" t="s">
        <v>7708</v>
      </c>
      <c r="Q768" s="2" t="s">
        <v>7709</v>
      </c>
      <c r="R768" s="2" t="s">
        <v>7710</v>
      </c>
    </row>
    <row r="769" spans="1:18">
      <c r="A769" s="2" t="s">
        <v>90</v>
      </c>
      <c r="B769" s="2" t="s">
        <v>7711</v>
      </c>
      <c r="C769" s="2" t="s">
        <v>656</v>
      </c>
      <c r="D769" s="2" t="s">
        <v>7712</v>
      </c>
      <c r="E769" s="2" t="s">
        <v>66</v>
      </c>
      <c r="F769" s="2" t="s">
        <v>93</v>
      </c>
      <c r="G769" s="2"/>
      <c r="H769" s="2"/>
      <c r="I769" s="2" t="s">
        <v>47</v>
      </c>
      <c r="J769" s="2" t="s">
        <v>2241</v>
      </c>
      <c r="K769" s="2">
        <v>0</v>
      </c>
      <c r="L769" s="2" t="s">
        <v>612</v>
      </c>
      <c r="M769" s="2" t="s">
        <v>2388</v>
      </c>
      <c r="N769" s="2" t="s">
        <v>7713</v>
      </c>
      <c r="O769" s="2" t="s">
        <v>7714</v>
      </c>
      <c r="P769" s="2" t="s">
        <v>7715</v>
      </c>
      <c r="Q769" s="2" t="s">
        <v>7716</v>
      </c>
      <c r="R769" s="2" t="s">
        <v>7717</v>
      </c>
    </row>
    <row r="770" spans="1:18">
      <c r="A770" s="2" t="s">
        <v>90</v>
      </c>
      <c r="B770" s="2" t="s">
        <v>7718</v>
      </c>
      <c r="C770" s="2" t="s">
        <v>656</v>
      </c>
      <c r="D770" s="2" t="s">
        <v>7719</v>
      </c>
      <c r="E770" s="2" t="s">
        <v>68</v>
      </c>
      <c r="F770" s="2" t="s">
        <v>93</v>
      </c>
      <c r="G770" s="2" t="s">
        <v>2414</v>
      </c>
      <c r="H770" s="2" t="s">
        <v>2415</v>
      </c>
      <c r="I770" s="2" t="s">
        <v>45</v>
      </c>
      <c r="J770" s="2" t="s">
        <v>2291</v>
      </c>
      <c r="K770" s="2">
        <v>30</v>
      </c>
      <c r="L770" s="2" t="s">
        <v>2352</v>
      </c>
      <c r="M770" s="2" t="s">
        <v>3189</v>
      </c>
      <c r="N770" s="2" t="s">
        <v>2329</v>
      </c>
      <c r="O770" s="2" t="s">
        <v>7720</v>
      </c>
      <c r="P770" s="2" t="s">
        <v>7721</v>
      </c>
      <c r="Q770" s="2" t="s">
        <v>7722</v>
      </c>
      <c r="R770" s="2" t="s">
        <v>7723</v>
      </c>
    </row>
    <row r="771" spans="1:18">
      <c r="A771" s="2" t="s">
        <v>90</v>
      </c>
      <c r="B771" s="2" t="s">
        <v>7724</v>
      </c>
      <c r="C771" s="2" t="s">
        <v>663</v>
      </c>
      <c r="D771" s="2" t="s">
        <v>7725</v>
      </c>
      <c r="E771" s="2" t="s">
        <v>64</v>
      </c>
      <c r="F771" s="2" t="s">
        <v>93</v>
      </c>
      <c r="G771" s="2" t="s">
        <v>5379</v>
      </c>
      <c r="H771" s="2" t="s">
        <v>5380</v>
      </c>
      <c r="I771" s="2" t="s">
        <v>2317</v>
      </c>
      <c r="J771" s="2" t="s">
        <v>2643</v>
      </c>
      <c r="K771" s="2">
        <v>90</v>
      </c>
      <c r="L771" s="2" t="s">
        <v>2232</v>
      </c>
      <c r="M771" s="2" t="s">
        <v>4391</v>
      </c>
      <c r="N771" s="2" t="s">
        <v>2308</v>
      </c>
      <c r="O771" s="2" t="s">
        <v>7726</v>
      </c>
      <c r="P771" s="2" t="s">
        <v>7727</v>
      </c>
      <c r="Q771" s="2" t="s">
        <v>7728</v>
      </c>
      <c r="R771" s="2" t="s">
        <v>7729</v>
      </c>
    </row>
    <row r="772" spans="1:18">
      <c r="A772" s="2" t="s">
        <v>90</v>
      </c>
      <c r="B772" s="2" t="s">
        <v>7730</v>
      </c>
      <c r="C772" s="2" t="s">
        <v>663</v>
      </c>
      <c r="D772" s="2" t="s">
        <v>7731</v>
      </c>
      <c r="E772" s="2" t="s">
        <v>64</v>
      </c>
      <c r="F772" s="2" t="s">
        <v>93</v>
      </c>
      <c r="G772" s="2" t="s">
        <v>7732</v>
      </c>
      <c r="H772" s="2" t="s">
        <v>7733</v>
      </c>
      <c r="I772" s="2" t="s">
        <v>2230</v>
      </c>
      <c r="J772" s="2" t="s">
        <v>2231</v>
      </c>
      <c r="K772" s="2">
        <v>80</v>
      </c>
      <c r="L772" s="2" t="s">
        <v>2318</v>
      </c>
      <c r="M772" s="2" t="s">
        <v>3189</v>
      </c>
      <c r="N772" s="2" t="s">
        <v>7734</v>
      </c>
      <c r="O772" s="2" t="s">
        <v>7735</v>
      </c>
      <c r="P772" s="2" t="s">
        <v>7736</v>
      </c>
      <c r="Q772" s="2" t="s">
        <v>7737</v>
      </c>
      <c r="R772" s="2" t="s">
        <v>7738</v>
      </c>
    </row>
    <row r="773" spans="1:18">
      <c r="A773" s="2" t="s">
        <v>90</v>
      </c>
      <c r="B773" s="2" t="s">
        <v>7739</v>
      </c>
      <c r="C773" s="2" t="s">
        <v>663</v>
      </c>
      <c r="D773" s="2" t="s">
        <v>7740</v>
      </c>
      <c r="E773" s="2" t="s">
        <v>64</v>
      </c>
      <c r="F773" s="2" t="s">
        <v>93</v>
      </c>
      <c r="G773" s="2" t="s">
        <v>7741</v>
      </c>
      <c r="H773" s="2" t="s">
        <v>7742</v>
      </c>
      <c r="I773" s="2" t="s">
        <v>2230</v>
      </c>
      <c r="J773" s="2" t="s">
        <v>2231</v>
      </c>
      <c r="K773" s="2">
        <v>80</v>
      </c>
      <c r="L773" s="2" t="s">
        <v>2318</v>
      </c>
      <c r="M773" s="2" t="s">
        <v>7273</v>
      </c>
      <c r="N773" s="2" t="s">
        <v>4592</v>
      </c>
      <c r="O773" s="2" t="s">
        <v>7743</v>
      </c>
      <c r="P773" s="2" t="s">
        <v>7744</v>
      </c>
      <c r="Q773" s="2" t="s">
        <v>7745</v>
      </c>
      <c r="R773" s="2" t="s">
        <v>7746</v>
      </c>
    </row>
    <row r="774" spans="1:18">
      <c r="A774" s="2" t="s">
        <v>90</v>
      </c>
      <c r="B774" s="2" t="s">
        <v>7747</v>
      </c>
      <c r="C774" s="2" t="s">
        <v>663</v>
      </c>
      <c r="D774" s="2" t="s">
        <v>7748</v>
      </c>
      <c r="E774" s="2" t="s">
        <v>64</v>
      </c>
      <c r="F774" s="2" t="s">
        <v>93</v>
      </c>
      <c r="G774" s="2"/>
      <c r="H774" s="2"/>
      <c r="I774" s="2" t="s">
        <v>47</v>
      </c>
      <c r="J774" s="2" t="s">
        <v>2241</v>
      </c>
      <c r="K774" s="2">
        <v>0</v>
      </c>
      <c r="L774" s="2" t="s">
        <v>612</v>
      </c>
      <c r="M774" s="2" t="s">
        <v>3484</v>
      </c>
      <c r="N774" s="2" t="s">
        <v>2243</v>
      </c>
      <c r="O774" s="2" t="s">
        <v>7749</v>
      </c>
      <c r="P774" s="2" t="s">
        <v>7750</v>
      </c>
      <c r="Q774" s="2" t="s">
        <v>7751</v>
      </c>
      <c r="R774" s="2" t="s">
        <v>7752</v>
      </c>
    </row>
    <row r="775" spans="1:18">
      <c r="A775" s="2" t="s">
        <v>90</v>
      </c>
      <c r="B775" s="2" t="s">
        <v>7753</v>
      </c>
      <c r="C775" s="2" t="s">
        <v>670</v>
      </c>
      <c r="D775" s="2" t="s">
        <v>7754</v>
      </c>
      <c r="E775" s="2" t="s">
        <v>64</v>
      </c>
      <c r="F775" s="2" t="s">
        <v>93</v>
      </c>
      <c r="G775" s="2" t="s">
        <v>7755</v>
      </c>
      <c r="H775" s="2" t="s">
        <v>7756</v>
      </c>
      <c r="I775" s="2" t="s">
        <v>41</v>
      </c>
      <c r="J775" s="2" t="s">
        <v>2280</v>
      </c>
      <c r="K775" s="2">
        <v>60</v>
      </c>
      <c r="L775" s="2" t="s">
        <v>2318</v>
      </c>
      <c r="M775" s="2" t="s">
        <v>2328</v>
      </c>
      <c r="N775" s="2" t="s">
        <v>2298</v>
      </c>
      <c r="O775" s="2" t="s">
        <v>7757</v>
      </c>
      <c r="P775" s="2" t="s">
        <v>7758</v>
      </c>
      <c r="Q775" s="2" t="s">
        <v>7759</v>
      </c>
      <c r="R775" s="2" t="s">
        <v>7760</v>
      </c>
    </row>
    <row r="776" spans="1:18">
      <c r="A776" s="2" t="s">
        <v>90</v>
      </c>
      <c r="B776" s="2" t="s">
        <v>7761</v>
      </c>
      <c r="C776" s="2" t="s">
        <v>670</v>
      </c>
      <c r="D776" s="2" t="s">
        <v>7762</v>
      </c>
      <c r="E776" s="2" t="s">
        <v>69</v>
      </c>
      <c r="F776" s="2" t="s">
        <v>93</v>
      </c>
      <c r="G776" s="2" t="s">
        <v>3461</v>
      </c>
      <c r="H776" s="2" t="s">
        <v>3462</v>
      </c>
      <c r="I776" s="2" t="s">
        <v>43</v>
      </c>
      <c r="J776" s="2" t="s">
        <v>2280</v>
      </c>
      <c r="K776" s="2">
        <v>40</v>
      </c>
      <c r="L776" s="2" t="s">
        <v>2232</v>
      </c>
      <c r="M776" s="2" t="s">
        <v>2524</v>
      </c>
      <c r="N776" s="2" t="s">
        <v>3087</v>
      </c>
      <c r="O776" s="2" t="s">
        <v>7763</v>
      </c>
      <c r="P776" s="2" t="s">
        <v>7764</v>
      </c>
      <c r="Q776" s="2" t="s">
        <v>7765</v>
      </c>
      <c r="R776" s="2" t="s">
        <v>7766</v>
      </c>
    </row>
    <row r="777" spans="1:18">
      <c r="A777" s="2" t="s">
        <v>90</v>
      </c>
      <c r="B777" s="2" t="s">
        <v>7767</v>
      </c>
      <c r="C777" s="2" t="s">
        <v>670</v>
      </c>
      <c r="D777" s="2" t="s">
        <v>7768</v>
      </c>
      <c r="E777" s="2" t="s">
        <v>69</v>
      </c>
      <c r="F777" s="2" t="s">
        <v>93</v>
      </c>
      <c r="G777" s="2"/>
      <c r="H777" s="2"/>
      <c r="I777" s="2" t="s">
        <v>47</v>
      </c>
      <c r="J777" s="2" t="s">
        <v>2241</v>
      </c>
      <c r="K777" s="2">
        <v>0</v>
      </c>
      <c r="L777" s="2" t="s">
        <v>612</v>
      </c>
      <c r="M777" s="2" t="s">
        <v>2442</v>
      </c>
      <c r="N777" s="2" t="s">
        <v>3477</v>
      </c>
      <c r="O777" s="2" t="s">
        <v>7769</v>
      </c>
      <c r="P777" s="2" t="s">
        <v>7770</v>
      </c>
      <c r="Q777" s="2" t="s">
        <v>7771</v>
      </c>
      <c r="R777" s="2" t="s">
        <v>7772</v>
      </c>
    </row>
    <row r="778" spans="1:18">
      <c r="A778" s="2" t="s">
        <v>90</v>
      </c>
      <c r="B778" s="2" t="s">
        <v>7773</v>
      </c>
      <c r="C778" s="2" t="s">
        <v>670</v>
      </c>
      <c r="D778" s="2" t="s">
        <v>7774</v>
      </c>
      <c r="E778" s="2" t="s">
        <v>69</v>
      </c>
      <c r="F778" s="2" t="s">
        <v>93</v>
      </c>
      <c r="G778" s="2"/>
      <c r="H778" s="2"/>
      <c r="I778" s="2" t="s">
        <v>47</v>
      </c>
      <c r="J778" s="2" t="s">
        <v>2241</v>
      </c>
      <c r="K778" s="2">
        <v>0</v>
      </c>
      <c r="L778" s="2" t="s">
        <v>612</v>
      </c>
      <c r="M778" s="2" t="s">
        <v>4036</v>
      </c>
      <c r="N778" s="2" t="s">
        <v>7775</v>
      </c>
      <c r="O778" s="2" t="s">
        <v>7776</v>
      </c>
      <c r="P778" s="2" t="s">
        <v>7777</v>
      </c>
      <c r="Q778" s="2" t="s">
        <v>7778</v>
      </c>
      <c r="R778" s="2" t="s">
        <v>7779</v>
      </c>
    </row>
    <row r="779" spans="1:18">
      <c r="A779" s="2" t="s">
        <v>90</v>
      </c>
      <c r="B779" s="2" t="s">
        <v>7780</v>
      </c>
      <c r="C779" s="2" t="s">
        <v>670</v>
      </c>
      <c r="D779" s="2" t="s">
        <v>7781</v>
      </c>
      <c r="E779" s="2" t="s">
        <v>69</v>
      </c>
      <c r="F779" s="2" t="s">
        <v>93</v>
      </c>
      <c r="G779" s="2"/>
      <c r="H779" s="2"/>
      <c r="I779" s="2" t="s">
        <v>47</v>
      </c>
      <c r="J779" s="2" t="s">
        <v>2241</v>
      </c>
      <c r="K779" s="2">
        <v>0</v>
      </c>
      <c r="L779" s="2" t="s">
        <v>612</v>
      </c>
      <c r="M779" s="2" t="s">
        <v>3051</v>
      </c>
      <c r="N779" s="2" t="s">
        <v>3052</v>
      </c>
      <c r="O779" s="2" t="s">
        <v>7782</v>
      </c>
      <c r="P779" s="2" t="s">
        <v>7783</v>
      </c>
      <c r="Q779" s="2" t="s">
        <v>7784</v>
      </c>
      <c r="R779" s="2" t="s">
        <v>7785</v>
      </c>
    </row>
    <row r="780" spans="1:18">
      <c r="A780" s="2" t="s">
        <v>90</v>
      </c>
      <c r="B780" s="2" t="s">
        <v>7786</v>
      </c>
      <c r="C780" s="2" t="s">
        <v>675</v>
      </c>
      <c r="D780" s="2" t="s">
        <v>7787</v>
      </c>
      <c r="E780" s="2" t="s">
        <v>68</v>
      </c>
      <c r="F780" s="2" t="s">
        <v>93</v>
      </c>
      <c r="G780" s="2" t="s">
        <v>4681</v>
      </c>
      <c r="H780" s="2" t="s">
        <v>4682</v>
      </c>
      <c r="I780" s="2" t="s">
        <v>2230</v>
      </c>
      <c r="J780" s="2" t="s">
        <v>2231</v>
      </c>
      <c r="K780" s="2">
        <v>80</v>
      </c>
      <c r="L780" s="2" t="s">
        <v>2232</v>
      </c>
      <c r="M780" s="2" t="s">
        <v>2319</v>
      </c>
      <c r="N780" s="2" t="s">
        <v>2234</v>
      </c>
      <c r="O780" s="2" t="s">
        <v>7788</v>
      </c>
      <c r="P780" s="2" t="s">
        <v>7789</v>
      </c>
      <c r="Q780" s="2" t="s">
        <v>7790</v>
      </c>
      <c r="R780" s="2" t="s">
        <v>7791</v>
      </c>
    </row>
    <row r="781" spans="1:18">
      <c r="A781" s="2" t="s">
        <v>90</v>
      </c>
      <c r="B781" s="2" t="s">
        <v>7792</v>
      </c>
      <c r="C781" s="2" t="s">
        <v>675</v>
      </c>
      <c r="D781" s="2" t="s">
        <v>7793</v>
      </c>
      <c r="E781" s="2" t="s">
        <v>68</v>
      </c>
      <c r="F781" s="2" t="s">
        <v>93</v>
      </c>
      <c r="G781" s="2" t="s">
        <v>7794</v>
      </c>
      <c r="H781" s="2" t="s">
        <v>7795</v>
      </c>
      <c r="I781" s="2" t="s">
        <v>43</v>
      </c>
      <c r="J781" s="2" t="s">
        <v>2280</v>
      </c>
      <c r="K781" s="2">
        <v>50</v>
      </c>
      <c r="L781" s="2" t="s">
        <v>2318</v>
      </c>
      <c r="M781" s="2" t="s">
        <v>2233</v>
      </c>
      <c r="N781" s="2" t="s">
        <v>2234</v>
      </c>
      <c r="O781" s="2" t="s">
        <v>7796</v>
      </c>
      <c r="P781" s="2" t="s">
        <v>7797</v>
      </c>
      <c r="Q781" s="2" t="s">
        <v>7798</v>
      </c>
      <c r="R781" s="2" t="s">
        <v>7799</v>
      </c>
    </row>
    <row r="782" spans="1:18">
      <c r="A782" s="2" t="s">
        <v>90</v>
      </c>
      <c r="B782" s="2" t="s">
        <v>7800</v>
      </c>
      <c r="C782" s="2" t="s">
        <v>675</v>
      </c>
      <c r="D782" s="2" t="s">
        <v>7801</v>
      </c>
      <c r="E782" s="2" t="s">
        <v>68</v>
      </c>
      <c r="F782" s="2" t="s">
        <v>93</v>
      </c>
      <c r="G782" s="2" t="s">
        <v>7802</v>
      </c>
      <c r="H782" s="2" t="s">
        <v>7803</v>
      </c>
      <c r="I782" s="2" t="s">
        <v>43</v>
      </c>
      <c r="J782" s="2" t="s">
        <v>2280</v>
      </c>
      <c r="K782" s="2">
        <v>50</v>
      </c>
      <c r="L782" s="2" t="s">
        <v>2318</v>
      </c>
      <c r="M782" s="2" t="s">
        <v>2353</v>
      </c>
      <c r="N782" s="2" t="s">
        <v>2567</v>
      </c>
      <c r="O782" s="2" t="s">
        <v>7804</v>
      </c>
      <c r="P782" s="2" t="s">
        <v>7805</v>
      </c>
      <c r="Q782" s="2" t="s">
        <v>7806</v>
      </c>
      <c r="R782" s="2" t="s">
        <v>7807</v>
      </c>
    </row>
    <row r="783" spans="1:18">
      <c r="A783" s="2" t="s">
        <v>90</v>
      </c>
      <c r="B783" s="2" t="s">
        <v>7808</v>
      </c>
      <c r="C783" s="2" t="s">
        <v>675</v>
      </c>
      <c r="D783" s="2" t="s">
        <v>7809</v>
      </c>
      <c r="E783" s="2" t="s">
        <v>68</v>
      </c>
      <c r="F783" s="2" t="s">
        <v>93</v>
      </c>
      <c r="G783" s="2" t="s">
        <v>7810</v>
      </c>
      <c r="H783" s="2" t="s">
        <v>7811</v>
      </c>
      <c r="I783" s="2" t="s">
        <v>43</v>
      </c>
      <c r="J783" s="2" t="s">
        <v>2643</v>
      </c>
      <c r="K783" s="2">
        <v>50</v>
      </c>
      <c r="L783" s="2" t="s">
        <v>2252</v>
      </c>
      <c r="M783" s="2" t="s">
        <v>4519</v>
      </c>
      <c r="N783" s="2" t="s">
        <v>2407</v>
      </c>
      <c r="O783" s="2" t="s">
        <v>7812</v>
      </c>
      <c r="P783" s="2" t="s">
        <v>7813</v>
      </c>
      <c r="Q783" s="2" t="s">
        <v>7814</v>
      </c>
      <c r="R783" s="2" t="s">
        <v>7815</v>
      </c>
    </row>
    <row r="784" spans="1:18">
      <c r="A784" s="2" t="s">
        <v>90</v>
      </c>
      <c r="B784" s="2" t="s">
        <v>7816</v>
      </c>
      <c r="C784" s="2" t="s">
        <v>675</v>
      </c>
      <c r="D784" s="2" t="s">
        <v>7817</v>
      </c>
      <c r="E784" s="2" t="s">
        <v>56</v>
      </c>
      <c r="F784" s="2" t="s">
        <v>93</v>
      </c>
      <c r="G784" s="2" t="s">
        <v>7316</v>
      </c>
      <c r="H784" s="2" t="s">
        <v>7317</v>
      </c>
      <c r="I784" s="2" t="s">
        <v>47</v>
      </c>
      <c r="J784" s="2" t="s">
        <v>2291</v>
      </c>
      <c r="K784" s="2">
        <v>20</v>
      </c>
      <c r="L784" s="2" t="s">
        <v>2232</v>
      </c>
      <c r="M784" s="2" t="s">
        <v>7818</v>
      </c>
      <c r="N784" s="2" t="s">
        <v>2329</v>
      </c>
      <c r="O784" s="2" t="s">
        <v>7819</v>
      </c>
      <c r="P784" s="2" t="s">
        <v>7820</v>
      </c>
      <c r="Q784" s="2" t="s">
        <v>7821</v>
      </c>
      <c r="R784" s="2" t="s">
        <v>7822</v>
      </c>
    </row>
    <row r="785" spans="1:18">
      <c r="A785" s="2" t="s">
        <v>90</v>
      </c>
      <c r="B785" s="2" t="s">
        <v>7823</v>
      </c>
      <c r="C785" s="2" t="s">
        <v>675</v>
      </c>
      <c r="D785" s="2" t="s">
        <v>7824</v>
      </c>
      <c r="E785" s="2" t="s">
        <v>56</v>
      </c>
      <c r="F785" s="2" t="s">
        <v>93</v>
      </c>
      <c r="G785" s="2" t="s">
        <v>7316</v>
      </c>
      <c r="H785" s="2" t="s">
        <v>7317</v>
      </c>
      <c r="I785" s="2" t="s">
        <v>43</v>
      </c>
      <c r="J785" s="2" t="s">
        <v>2280</v>
      </c>
      <c r="K785" s="2">
        <v>40</v>
      </c>
      <c r="L785" s="2" t="s">
        <v>2232</v>
      </c>
      <c r="M785" s="2" t="s">
        <v>7825</v>
      </c>
      <c r="N785" s="2" t="s">
        <v>2709</v>
      </c>
      <c r="O785" s="2" t="s">
        <v>7826</v>
      </c>
      <c r="P785" s="2" t="s">
        <v>7827</v>
      </c>
      <c r="Q785" s="2" t="s">
        <v>7828</v>
      </c>
      <c r="R785" s="2" t="s">
        <v>7829</v>
      </c>
    </row>
    <row r="786" spans="1:18">
      <c r="A786" s="2" t="s">
        <v>90</v>
      </c>
      <c r="B786" s="2" t="s">
        <v>7830</v>
      </c>
      <c r="C786" s="2" t="s">
        <v>675</v>
      </c>
      <c r="D786" s="2" t="s">
        <v>7831</v>
      </c>
      <c r="E786" s="2" t="s">
        <v>63</v>
      </c>
      <c r="F786" s="2" t="s">
        <v>93</v>
      </c>
      <c r="G786" s="2" t="s">
        <v>7316</v>
      </c>
      <c r="H786" s="2" t="s">
        <v>7317</v>
      </c>
      <c r="I786" s="2" t="s">
        <v>47</v>
      </c>
      <c r="J786" s="2" t="s">
        <v>2291</v>
      </c>
      <c r="K786" s="2">
        <v>20</v>
      </c>
      <c r="L786" s="2" t="s">
        <v>2352</v>
      </c>
      <c r="M786" s="2" t="s">
        <v>2551</v>
      </c>
      <c r="N786" s="2" t="s">
        <v>2724</v>
      </c>
      <c r="O786" s="2" t="s">
        <v>7832</v>
      </c>
      <c r="P786" s="2" t="s">
        <v>7833</v>
      </c>
      <c r="Q786" s="2" t="s">
        <v>7834</v>
      </c>
      <c r="R786" s="2" t="s">
        <v>7835</v>
      </c>
    </row>
    <row r="787" spans="1:18">
      <c r="A787" s="2" t="s">
        <v>90</v>
      </c>
      <c r="B787" s="2" t="s">
        <v>7836</v>
      </c>
      <c r="C787" s="2" t="s">
        <v>675</v>
      </c>
      <c r="D787" s="2" t="s">
        <v>7837</v>
      </c>
      <c r="E787" s="2" t="s">
        <v>68</v>
      </c>
      <c r="F787" s="2" t="s">
        <v>93</v>
      </c>
      <c r="G787" s="2"/>
      <c r="H787" s="2"/>
      <c r="I787" s="2" t="s">
        <v>47</v>
      </c>
      <c r="J787" s="2" t="s">
        <v>2241</v>
      </c>
      <c r="K787" s="2">
        <v>0</v>
      </c>
      <c r="L787" s="2" t="s">
        <v>612</v>
      </c>
      <c r="M787" s="2" t="s">
        <v>2328</v>
      </c>
      <c r="N787" s="2" t="s">
        <v>3477</v>
      </c>
      <c r="O787" s="2" t="s">
        <v>7838</v>
      </c>
      <c r="P787" s="2" t="s">
        <v>7839</v>
      </c>
      <c r="Q787" s="2" t="s">
        <v>7840</v>
      </c>
      <c r="R787" s="2" t="s">
        <v>7841</v>
      </c>
    </row>
    <row r="788" spans="1:18">
      <c r="A788" s="2" t="s">
        <v>90</v>
      </c>
      <c r="B788" s="2" t="s">
        <v>7842</v>
      </c>
      <c r="C788" s="2" t="s">
        <v>682</v>
      </c>
      <c r="D788" s="2" t="s">
        <v>7843</v>
      </c>
      <c r="E788" s="2" t="s">
        <v>64</v>
      </c>
      <c r="F788" s="2" t="s">
        <v>93</v>
      </c>
      <c r="G788" s="2"/>
      <c r="H788" s="2"/>
      <c r="I788" s="2" t="s">
        <v>47</v>
      </c>
      <c r="J788" s="2" t="s">
        <v>2241</v>
      </c>
      <c r="K788" s="2">
        <v>0</v>
      </c>
      <c r="L788" s="2" t="s">
        <v>612</v>
      </c>
      <c r="M788" s="2" t="s">
        <v>2460</v>
      </c>
      <c r="N788" s="2" t="s">
        <v>2362</v>
      </c>
      <c r="O788" s="2" t="s">
        <v>7844</v>
      </c>
      <c r="P788" s="2" t="s">
        <v>7845</v>
      </c>
      <c r="Q788" s="2" t="s">
        <v>7846</v>
      </c>
      <c r="R788" s="2" t="s">
        <v>7847</v>
      </c>
    </row>
    <row r="789" spans="1:18">
      <c r="A789" s="2" t="s">
        <v>90</v>
      </c>
      <c r="B789" s="2" t="s">
        <v>7848</v>
      </c>
      <c r="C789" s="2" t="s">
        <v>682</v>
      </c>
      <c r="D789" s="2" t="s">
        <v>7849</v>
      </c>
      <c r="E789" s="2" t="s">
        <v>64</v>
      </c>
      <c r="F789" s="2" t="s">
        <v>93</v>
      </c>
      <c r="G789" s="2" t="s">
        <v>5241</v>
      </c>
      <c r="H789" s="2" t="s">
        <v>5242</v>
      </c>
      <c r="I789" s="2" t="s">
        <v>43</v>
      </c>
      <c r="J789" s="2" t="s">
        <v>2280</v>
      </c>
      <c r="K789" s="2">
        <v>50</v>
      </c>
      <c r="L789" s="2" t="s">
        <v>2748</v>
      </c>
      <c r="M789" s="2" t="s">
        <v>2388</v>
      </c>
      <c r="N789" s="2" t="s">
        <v>2389</v>
      </c>
      <c r="O789" s="2" t="s">
        <v>7850</v>
      </c>
      <c r="P789" s="2" t="s">
        <v>7851</v>
      </c>
      <c r="Q789" s="2" t="s">
        <v>7852</v>
      </c>
      <c r="R789" s="2" t="s">
        <v>7853</v>
      </c>
    </row>
    <row r="790" spans="1:18">
      <c r="A790" s="2" t="s">
        <v>90</v>
      </c>
      <c r="B790" s="2" t="s">
        <v>7854</v>
      </c>
      <c r="C790" s="2" t="s">
        <v>682</v>
      </c>
      <c r="D790" s="2" t="s">
        <v>7855</v>
      </c>
      <c r="E790" s="2" t="s">
        <v>64</v>
      </c>
      <c r="F790" s="2" t="s">
        <v>93</v>
      </c>
      <c r="G790" s="2"/>
      <c r="H790" s="2"/>
      <c r="I790" s="2" t="s">
        <v>47</v>
      </c>
      <c r="J790" s="2" t="s">
        <v>2241</v>
      </c>
      <c r="K790" s="2">
        <v>0</v>
      </c>
      <c r="L790" s="2" t="s">
        <v>612</v>
      </c>
      <c r="M790" s="2" t="s">
        <v>2242</v>
      </c>
      <c r="N790" s="2" t="s">
        <v>2243</v>
      </c>
      <c r="O790" s="2" t="s">
        <v>7856</v>
      </c>
      <c r="P790" s="2" t="s">
        <v>7857</v>
      </c>
      <c r="Q790" s="2" t="s">
        <v>7858</v>
      </c>
      <c r="R790" s="2" t="s">
        <v>7859</v>
      </c>
    </row>
    <row r="791" spans="1:18">
      <c r="A791" s="2" t="s">
        <v>90</v>
      </c>
      <c r="B791" s="2" t="s">
        <v>7860</v>
      </c>
      <c r="C791" s="2" t="s">
        <v>687</v>
      </c>
      <c r="D791" s="2" t="s">
        <v>7861</v>
      </c>
      <c r="E791" s="2" t="s">
        <v>68</v>
      </c>
      <c r="F791" s="2" t="s">
        <v>93</v>
      </c>
      <c r="G791" s="2"/>
      <c r="H791" s="2"/>
      <c r="I791" s="2" t="s">
        <v>47</v>
      </c>
      <c r="J791" s="2" t="s">
        <v>2241</v>
      </c>
      <c r="K791" s="2">
        <v>0</v>
      </c>
      <c r="L791" s="2" t="s">
        <v>612</v>
      </c>
      <c r="M791" s="2" t="s">
        <v>3484</v>
      </c>
      <c r="N791" s="2" t="s">
        <v>2243</v>
      </c>
      <c r="O791" s="2" t="s">
        <v>7862</v>
      </c>
      <c r="P791" s="2" t="s">
        <v>7863</v>
      </c>
      <c r="Q791" s="2" t="s">
        <v>7864</v>
      </c>
      <c r="R791" s="2" t="s">
        <v>7865</v>
      </c>
    </row>
    <row r="792" spans="1:18">
      <c r="A792" s="2" t="s">
        <v>90</v>
      </c>
      <c r="B792" s="2" t="s">
        <v>7866</v>
      </c>
      <c r="C792" s="2" t="s">
        <v>692</v>
      </c>
      <c r="D792" s="2" t="s">
        <v>7867</v>
      </c>
      <c r="E792" s="2" t="s">
        <v>68</v>
      </c>
      <c r="F792" s="2" t="s">
        <v>93</v>
      </c>
      <c r="G792" s="2" t="s">
        <v>4452</v>
      </c>
      <c r="H792" s="2" t="s">
        <v>4453</v>
      </c>
      <c r="I792" s="2" t="s">
        <v>2230</v>
      </c>
      <c r="J792" s="2" t="s">
        <v>2231</v>
      </c>
      <c r="K792" s="2">
        <v>50</v>
      </c>
      <c r="L792" s="2" t="s">
        <v>5109</v>
      </c>
      <c r="M792" s="2" t="s">
        <v>2233</v>
      </c>
      <c r="N792" s="2" t="s">
        <v>2407</v>
      </c>
      <c r="O792" s="2" t="s">
        <v>7868</v>
      </c>
      <c r="P792" s="2" t="s">
        <v>7869</v>
      </c>
      <c r="Q792" s="2" t="s">
        <v>7870</v>
      </c>
      <c r="R792" s="2" t="s">
        <v>7871</v>
      </c>
    </row>
    <row r="793" spans="1:18">
      <c r="A793" s="2" t="s">
        <v>90</v>
      </c>
      <c r="B793" s="2" t="s">
        <v>7872</v>
      </c>
      <c r="C793" s="2" t="s">
        <v>692</v>
      </c>
      <c r="D793" s="2" t="s">
        <v>7873</v>
      </c>
      <c r="E793" s="2" t="s">
        <v>68</v>
      </c>
      <c r="F793" s="2" t="s">
        <v>93</v>
      </c>
      <c r="G793" s="2"/>
      <c r="H793" s="2"/>
      <c r="I793" s="2" t="s">
        <v>47</v>
      </c>
      <c r="J793" s="2" t="s">
        <v>2241</v>
      </c>
      <c r="K793" s="2">
        <v>0</v>
      </c>
      <c r="L793" s="2" t="s">
        <v>612</v>
      </c>
      <c r="M793" s="2" t="s">
        <v>2460</v>
      </c>
      <c r="N793" s="2" t="s">
        <v>4461</v>
      </c>
      <c r="O793" s="2" t="s">
        <v>7874</v>
      </c>
      <c r="P793" s="2" t="s">
        <v>7875</v>
      </c>
      <c r="Q793" s="2" t="s">
        <v>7876</v>
      </c>
      <c r="R793" s="2" t="s">
        <v>7877</v>
      </c>
    </row>
    <row r="794" spans="1:18">
      <c r="A794" s="2" t="s">
        <v>90</v>
      </c>
      <c r="B794" s="2" t="s">
        <v>7878</v>
      </c>
      <c r="C794" s="2" t="s">
        <v>692</v>
      </c>
      <c r="D794" s="2" t="s">
        <v>7879</v>
      </c>
      <c r="E794" s="2" t="s">
        <v>68</v>
      </c>
      <c r="F794" s="2" t="s">
        <v>93</v>
      </c>
      <c r="G794" s="2"/>
      <c r="H794" s="2"/>
      <c r="I794" s="2" t="s">
        <v>47</v>
      </c>
      <c r="J794" s="2" t="s">
        <v>2241</v>
      </c>
      <c r="K794" s="2">
        <v>0</v>
      </c>
      <c r="L794" s="2" t="s">
        <v>612</v>
      </c>
      <c r="M794" s="2" t="s">
        <v>7880</v>
      </c>
      <c r="N794" s="2" t="s">
        <v>2532</v>
      </c>
      <c r="O794" s="2" t="s">
        <v>7881</v>
      </c>
      <c r="P794" s="2" t="s">
        <v>7882</v>
      </c>
      <c r="Q794" s="2" t="s">
        <v>7883</v>
      </c>
      <c r="R794" s="2" t="s">
        <v>7884</v>
      </c>
    </row>
    <row r="795" spans="1:18">
      <c r="A795" s="2" t="s">
        <v>90</v>
      </c>
      <c r="B795" s="2" t="s">
        <v>7885</v>
      </c>
      <c r="C795" s="2" t="s">
        <v>699</v>
      </c>
      <c r="D795" s="2" t="s">
        <v>7886</v>
      </c>
      <c r="E795" s="2" t="s">
        <v>68</v>
      </c>
      <c r="F795" s="2" t="s">
        <v>93</v>
      </c>
      <c r="G795" s="2"/>
      <c r="H795" s="2"/>
      <c r="I795" s="2" t="s">
        <v>47</v>
      </c>
      <c r="J795" s="2" t="s">
        <v>2241</v>
      </c>
      <c r="K795" s="2">
        <v>0</v>
      </c>
      <c r="L795" s="2" t="s">
        <v>612</v>
      </c>
      <c r="M795" s="2" t="s">
        <v>2361</v>
      </c>
      <c r="N795" s="2" t="s">
        <v>7887</v>
      </c>
      <c r="O795" s="2" t="s">
        <v>7888</v>
      </c>
      <c r="P795" s="2" t="s">
        <v>7889</v>
      </c>
      <c r="Q795" s="2" t="s">
        <v>7890</v>
      </c>
      <c r="R795" s="2" t="s">
        <v>7891</v>
      </c>
    </row>
    <row r="796" spans="1:18">
      <c r="A796" s="2" t="s">
        <v>90</v>
      </c>
      <c r="B796" s="2" t="s">
        <v>7892</v>
      </c>
      <c r="C796" s="2" t="s">
        <v>699</v>
      </c>
      <c r="D796" s="2" t="s">
        <v>7893</v>
      </c>
      <c r="E796" s="2" t="s">
        <v>68</v>
      </c>
      <c r="F796" s="2" t="s">
        <v>93</v>
      </c>
      <c r="G796" s="2"/>
      <c r="H796" s="2"/>
      <c r="I796" s="2" t="s">
        <v>47</v>
      </c>
      <c r="J796" s="2" t="s">
        <v>2241</v>
      </c>
      <c r="K796" s="2">
        <v>0</v>
      </c>
      <c r="L796" s="2" t="s">
        <v>612</v>
      </c>
      <c r="M796" s="2" t="s">
        <v>3416</v>
      </c>
      <c r="N796" s="2" t="s">
        <v>3424</v>
      </c>
      <c r="O796" s="2" t="s">
        <v>7894</v>
      </c>
      <c r="P796" s="2" t="s">
        <v>7895</v>
      </c>
      <c r="Q796" s="2" t="s">
        <v>7896</v>
      </c>
      <c r="R796" s="2" t="s">
        <v>7897</v>
      </c>
    </row>
    <row r="797" spans="1:18">
      <c r="A797" s="2" t="s">
        <v>90</v>
      </c>
      <c r="B797" s="2" t="s">
        <v>7898</v>
      </c>
      <c r="C797" s="2" t="s">
        <v>699</v>
      </c>
      <c r="D797" s="2" t="s">
        <v>7899</v>
      </c>
      <c r="E797" s="2" t="s">
        <v>68</v>
      </c>
      <c r="F797" s="2" t="s">
        <v>93</v>
      </c>
      <c r="G797" s="2" t="s">
        <v>2414</v>
      </c>
      <c r="H797" s="2" t="s">
        <v>2415</v>
      </c>
      <c r="I797" s="2" t="s">
        <v>43</v>
      </c>
      <c r="J797" s="2" t="s">
        <v>2280</v>
      </c>
      <c r="K797" s="2">
        <v>40</v>
      </c>
      <c r="L797" s="2" t="s">
        <v>2252</v>
      </c>
      <c r="M797" s="2" t="s">
        <v>2551</v>
      </c>
      <c r="N797" s="2" t="s">
        <v>7900</v>
      </c>
      <c r="O797" s="2" t="s">
        <v>7901</v>
      </c>
      <c r="P797" s="2" t="s">
        <v>7902</v>
      </c>
      <c r="Q797" s="2" t="s">
        <v>7903</v>
      </c>
      <c r="R797" s="2" t="s">
        <v>7904</v>
      </c>
    </row>
    <row r="798" spans="1:18">
      <c r="A798" s="2" t="s">
        <v>90</v>
      </c>
      <c r="B798" s="2" t="s">
        <v>7905</v>
      </c>
      <c r="C798" s="2" t="s">
        <v>704</v>
      </c>
      <c r="D798" s="2" t="s">
        <v>7906</v>
      </c>
      <c r="E798" s="2" t="s">
        <v>63</v>
      </c>
      <c r="F798" s="2" t="s">
        <v>93</v>
      </c>
      <c r="G798" s="2" t="s">
        <v>7907</v>
      </c>
      <c r="H798" s="2" t="s">
        <v>7908</v>
      </c>
      <c r="I798" s="2" t="s">
        <v>43</v>
      </c>
      <c r="J798" s="2" t="s">
        <v>2280</v>
      </c>
      <c r="K798" s="2">
        <v>40</v>
      </c>
      <c r="L798" s="2" t="s">
        <v>2252</v>
      </c>
      <c r="M798" s="2" t="s">
        <v>2281</v>
      </c>
      <c r="N798" s="2" t="s">
        <v>2633</v>
      </c>
      <c r="O798" s="2" t="s">
        <v>7909</v>
      </c>
      <c r="P798" s="2" t="s">
        <v>7910</v>
      </c>
      <c r="Q798" s="2" t="s">
        <v>7911</v>
      </c>
      <c r="R798" s="2" t="s">
        <v>7912</v>
      </c>
    </row>
    <row r="799" spans="1:18">
      <c r="A799" s="2" t="s">
        <v>90</v>
      </c>
      <c r="B799" s="2" t="s">
        <v>7913</v>
      </c>
      <c r="C799" s="2" t="s">
        <v>704</v>
      </c>
      <c r="D799" s="2" t="s">
        <v>7914</v>
      </c>
      <c r="E799" s="2" t="s">
        <v>68</v>
      </c>
      <c r="F799" s="2" t="s">
        <v>93</v>
      </c>
      <c r="G799" s="2"/>
      <c r="H799" s="2"/>
      <c r="I799" s="2" t="s">
        <v>47</v>
      </c>
      <c r="J799" s="2" t="s">
        <v>2241</v>
      </c>
      <c r="K799" s="2">
        <v>0</v>
      </c>
      <c r="L799" s="2" t="s">
        <v>612</v>
      </c>
      <c r="M799" s="2" t="s">
        <v>2460</v>
      </c>
      <c r="N799" s="2" t="s">
        <v>4461</v>
      </c>
      <c r="O799" s="2" t="s">
        <v>7915</v>
      </c>
      <c r="P799" s="2" t="s">
        <v>7916</v>
      </c>
      <c r="Q799" s="2" t="s">
        <v>7917</v>
      </c>
      <c r="R799" s="2" t="s">
        <v>7918</v>
      </c>
    </row>
    <row r="800" spans="1:18">
      <c r="A800" s="2" t="s">
        <v>90</v>
      </c>
      <c r="B800" s="2" t="s">
        <v>7919</v>
      </c>
      <c r="C800" s="2" t="s">
        <v>704</v>
      </c>
      <c r="D800" s="2" t="s">
        <v>7920</v>
      </c>
      <c r="E800" s="2" t="s">
        <v>56</v>
      </c>
      <c r="F800" s="2" t="s">
        <v>93</v>
      </c>
      <c r="G800" s="2" t="s">
        <v>2228</v>
      </c>
      <c r="H800" s="2" t="s">
        <v>2229</v>
      </c>
      <c r="I800" s="2" t="s">
        <v>43</v>
      </c>
      <c r="J800" s="2" t="s">
        <v>2280</v>
      </c>
      <c r="K800" s="2">
        <v>50</v>
      </c>
      <c r="L800" s="2" t="s">
        <v>2252</v>
      </c>
      <c r="M800" s="2" t="s">
        <v>3034</v>
      </c>
      <c r="N800" s="2" t="s">
        <v>3393</v>
      </c>
      <c r="O800" s="2" t="s">
        <v>7921</v>
      </c>
      <c r="P800" s="2" t="s">
        <v>7922</v>
      </c>
      <c r="Q800" s="2" t="s">
        <v>7923</v>
      </c>
      <c r="R800" s="2" t="s">
        <v>7924</v>
      </c>
    </row>
    <row r="801" spans="1:18">
      <c r="A801" s="2" t="s">
        <v>90</v>
      </c>
      <c r="B801" s="2" t="s">
        <v>7925</v>
      </c>
      <c r="C801" s="2" t="s">
        <v>711</v>
      </c>
      <c r="D801" s="2" t="s">
        <v>7926</v>
      </c>
      <c r="E801" s="2" t="s">
        <v>67</v>
      </c>
      <c r="F801" s="2" t="s">
        <v>93</v>
      </c>
      <c r="G801" s="2"/>
      <c r="H801" s="2"/>
      <c r="I801" s="2" t="s">
        <v>47</v>
      </c>
      <c r="J801" s="2" t="s">
        <v>2241</v>
      </c>
      <c r="K801" s="2">
        <v>0</v>
      </c>
      <c r="L801" s="2" t="s">
        <v>612</v>
      </c>
      <c r="M801" s="2" t="s">
        <v>2233</v>
      </c>
      <c r="N801" s="2" t="s">
        <v>2308</v>
      </c>
      <c r="O801" s="2" t="s">
        <v>7927</v>
      </c>
      <c r="P801" s="2" t="s">
        <v>7928</v>
      </c>
      <c r="Q801" s="2" t="s">
        <v>7929</v>
      </c>
      <c r="R801" s="2" t="s">
        <v>7930</v>
      </c>
    </row>
    <row r="802" spans="1:18">
      <c r="A802" s="2" t="s">
        <v>90</v>
      </c>
      <c r="B802" s="2" t="s">
        <v>7931</v>
      </c>
      <c r="C802" s="2" t="s">
        <v>711</v>
      </c>
      <c r="D802" s="2" t="s">
        <v>7932</v>
      </c>
      <c r="E802" s="2" t="s">
        <v>67</v>
      </c>
      <c r="F802" s="2" t="s">
        <v>93</v>
      </c>
      <c r="G802" s="2" t="s">
        <v>7933</v>
      </c>
      <c r="H802" s="2" t="s">
        <v>7934</v>
      </c>
      <c r="I802" s="2" t="s">
        <v>43</v>
      </c>
      <c r="J802" s="2" t="s">
        <v>2280</v>
      </c>
      <c r="K802" s="2">
        <v>40</v>
      </c>
      <c r="L802" s="2" t="s">
        <v>2232</v>
      </c>
      <c r="M802" s="2" t="s">
        <v>7318</v>
      </c>
      <c r="N802" s="2" t="s">
        <v>2507</v>
      </c>
      <c r="O802" s="2" t="s">
        <v>7935</v>
      </c>
      <c r="P802" s="2" t="s">
        <v>7936</v>
      </c>
      <c r="Q802" s="2" t="s">
        <v>7937</v>
      </c>
      <c r="R802" s="2" t="s">
        <v>7938</v>
      </c>
    </row>
    <row r="803" spans="1:18">
      <c r="A803" s="2" t="s">
        <v>90</v>
      </c>
      <c r="B803" s="2" t="s">
        <v>7939</v>
      </c>
      <c r="C803" s="2" t="s">
        <v>711</v>
      </c>
      <c r="D803" s="2" t="s">
        <v>7940</v>
      </c>
      <c r="E803" s="2" t="s">
        <v>67</v>
      </c>
      <c r="F803" s="2" t="s">
        <v>93</v>
      </c>
      <c r="G803" s="2"/>
      <c r="H803" s="2"/>
      <c r="I803" s="2" t="s">
        <v>47</v>
      </c>
      <c r="J803" s="2" t="s">
        <v>2241</v>
      </c>
      <c r="K803" s="2">
        <v>0</v>
      </c>
      <c r="L803" s="2" t="s">
        <v>612</v>
      </c>
      <c r="M803" s="2" t="s">
        <v>2460</v>
      </c>
      <c r="N803" s="2" t="s">
        <v>2362</v>
      </c>
      <c r="O803" s="2" t="s">
        <v>7941</v>
      </c>
      <c r="P803" s="2" t="s">
        <v>7942</v>
      </c>
      <c r="Q803" s="2" t="s">
        <v>7943</v>
      </c>
      <c r="R803" s="2" t="s">
        <v>7944</v>
      </c>
    </row>
    <row r="804" spans="1:18">
      <c r="A804" s="2" t="s">
        <v>90</v>
      </c>
      <c r="B804" s="2" t="s">
        <v>7945</v>
      </c>
      <c r="C804" s="2" t="s">
        <v>711</v>
      </c>
      <c r="D804" s="2" t="s">
        <v>7946</v>
      </c>
      <c r="E804" s="2" t="s">
        <v>67</v>
      </c>
      <c r="F804" s="2" t="s">
        <v>93</v>
      </c>
      <c r="G804" s="2"/>
      <c r="H804" s="2"/>
      <c r="I804" s="2" t="s">
        <v>47</v>
      </c>
      <c r="J804" s="2" t="s">
        <v>2241</v>
      </c>
      <c r="K804" s="2">
        <v>0</v>
      </c>
      <c r="L804" s="2" t="s">
        <v>612</v>
      </c>
      <c r="M804" s="2" t="s">
        <v>2460</v>
      </c>
      <c r="N804" s="2" t="s">
        <v>2362</v>
      </c>
      <c r="O804" s="2" t="s">
        <v>7947</v>
      </c>
      <c r="P804" s="2" t="s">
        <v>7948</v>
      </c>
      <c r="Q804" s="2" t="s">
        <v>7949</v>
      </c>
      <c r="R804" s="2" t="s">
        <v>7950</v>
      </c>
    </row>
    <row r="805" spans="1:18">
      <c r="A805" s="2" t="s">
        <v>90</v>
      </c>
      <c r="B805" s="2" t="s">
        <v>7951</v>
      </c>
      <c r="C805" s="2" t="s">
        <v>711</v>
      </c>
      <c r="D805" s="2" t="s">
        <v>7952</v>
      </c>
      <c r="E805" s="2" t="s">
        <v>67</v>
      </c>
      <c r="F805" s="2" t="s">
        <v>93</v>
      </c>
      <c r="G805" s="2"/>
      <c r="H805" s="2"/>
      <c r="I805" s="2" t="s">
        <v>47</v>
      </c>
      <c r="J805" s="2" t="s">
        <v>2241</v>
      </c>
      <c r="K805" s="2">
        <v>0</v>
      </c>
      <c r="L805" s="2" t="s">
        <v>612</v>
      </c>
      <c r="M805" s="2" t="s">
        <v>2460</v>
      </c>
      <c r="N805" s="2" t="s">
        <v>4399</v>
      </c>
      <c r="O805" s="2" t="s">
        <v>7953</v>
      </c>
      <c r="P805" s="2" t="s">
        <v>7954</v>
      </c>
      <c r="Q805" s="2" t="s">
        <v>7955</v>
      </c>
      <c r="R805" s="2" t="s">
        <v>7956</v>
      </c>
    </row>
    <row r="806" spans="1:18">
      <c r="A806" s="2" t="s">
        <v>90</v>
      </c>
      <c r="B806" s="2" t="s">
        <v>7957</v>
      </c>
      <c r="C806" s="2" t="s">
        <v>711</v>
      </c>
      <c r="D806" s="2" t="s">
        <v>7958</v>
      </c>
      <c r="E806" s="2" t="s">
        <v>67</v>
      </c>
      <c r="F806" s="2" t="s">
        <v>93</v>
      </c>
      <c r="G806" s="2"/>
      <c r="H806" s="2"/>
      <c r="I806" s="2" t="s">
        <v>47</v>
      </c>
      <c r="J806" s="2" t="s">
        <v>2241</v>
      </c>
      <c r="K806" s="2">
        <v>0</v>
      </c>
      <c r="L806" s="2" t="s">
        <v>612</v>
      </c>
      <c r="M806" s="2" t="s">
        <v>7112</v>
      </c>
      <c r="N806" s="2" t="s">
        <v>7959</v>
      </c>
      <c r="O806" s="2" t="s">
        <v>7960</v>
      </c>
      <c r="P806" s="2" t="s">
        <v>7961</v>
      </c>
      <c r="Q806" s="2" t="s">
        <v>7962</v>
      </c>
      <c r="R806" s="2" t="s">
        <v>7963</v>
      </c>
    </row>
    <row r="807" spans="1:18">
      <c r="A807" s="2" t="s">
        <v>90</v>
      </c>
      <c r="B807" s="2" t="s">
        <v>7964</v>
      </c>
      <c r="C807" s="2" t="s">
        <v>716</v>
      </c>
      <c r="D807" s="2" t="s">
        <v>7965</v>
      </c>
      <c r="E807" s="2" t="s">
        <v>65</v>
      </c>
      <c r="F807" s="2" t="s">
        <v>93</v>
      </c>
      <c r="G807" s="2" t="s">
        <v>5756</v>
      </c>
      <c r="H807" s="2" t="s">
        <v>5757</v>
      </c>
      <c r="I807" s="2" t="s">
        <v>2317</v>
      </c>
      <c r="J807" s="2" t="s">
        <v>2643</v>
      </c>
      <c r="K807" s="2">
        <v>90</v>
      </c>
      <c r="L807" s="2" t="s">
        <v>2232</v>
      </c>
      <c r="M807" s="2" t="s">
        <v>3070</v>
      </c>
      <c r="N807" s="2" t="s">
        <v>2308</v>
      </c>
      <c r="O807" s="2" t="s">
        <v>7966</v>
      </c>
      <c r="P807" s="2" t="s">
        <v>7967</v>
      </c>
      <c r="Q807" s="2" t="s">
        <v>7968</v>
      </c>
      <c r="R807" s="2" t="s">
        <v>7969</v>
      </c>
    </row>
    <row r="808" spans="1:18">
      <c r="A808" s="2" t="s">
        <v>90</v>
      </c>
      <c r="B808" s="2" t="s">
        <v>7970</v>
      </c>
      <c r="C808" s="2" t="s">
        <v>716</v>
      </c>
      <c r="D808" s="2" t="s">
        <v>7971</v>
      </c>
      <c r="E808" s="2" t="s">
        <v>65</v>
      </c>
      <c r="F808" s="2" t="s">
        <v>93</v>
      </c>
      <c r="G808" s="2" t="s">
        <v>7972</v>
      </c>
      <c r="H808" s="2" t="s">
        <v>7973</v>
      </c>
      <c r="I808" s="2" t="s">
        <v>43</v>
      </c>
      <c r="J808" s="2" t="s">
        <v>2280</v>
      </c>
      <c r="K808" s="2">
        <v>40</v>
      </c>
      <c r="L808" s="2" t="s">
        <v>2318</v>
      </c>
      <c r="M808" s="2" t="s">
        <v>7364</v>
      </c>
      <c r="N808" s="2" t="s">
        <v>3393</v>
      </c>
      <c r="O808" s="2" t="s">
        <v>7974</v>
      </c>
      <c r="P808" s="2" t="s">
        <v>7975</v>
      </c>
      <c r="Q808" s="2" t="s">
        <v>7976</v>
      </c>
      <c r="R808" s="2" t="s">
        <v>7977</v>
      </c>
    </row>
    <row r="809" spans="1:18">
      <c r="A809" s="2" t="s">
        <v>90</v>
      </c>
      <c r="B809" s="2" t="s">
        <v>7978</v>
      </c>
      <c r="C809" s="2" t="s">
        <v>716</v>
      </c>
      <c r="D809" s="2" t="s">
        <v>7979</v>
      </c>
      <c r="E809" s="2" t="s">
        <v>65</v>
      </c>
      <c r="F809" s="2" t="s">
        <v>93</v>
      </c>
      <c r="G809" s="2" t="s">
        <v>5756</v>
      </c>
      <c r="H809" s="2" t="s">
        <v>5757</v>
      </c>
      <c r="I809" s="2" t="s">
        <v>43</v>
      </c>
      <c r="J809" s="2" t="s">
        <v>2280</v>
      </c>
      <c r="K809" s="2">
        <v>40</v>
      </c>
      <c r="L809" s="2" t="s">
        <v>2232</v>
      </c>
      <c r="M809" s="2" t="s">
        <v>2886</v>
      </c>
      <c r="N809" s="2" t="s">
        <v>2407</v>
      </c>
      <c r="O809" s="2" t="s">
        <v>7980</v>
      </c>
      <c r="P809" s="2" t="s">
        <v>7981</v>
      </c>
      <c r="Q809" s="2" t="s">
        <v>7982</v>
      </c>
      <c r="R809" s="2" t="s">
        <v>7983</v>
      </c>
    </row>
    <row r="810" spans="1:18">
      <c r="A810" s="2" t="s">
        <v>90</v>
      </c>
      <c r="B810" s="2" t="s">
        <v>7984</v>
      </c>
      <c r="C810" s="2" t="s">
        <v>716</v>
      </c>
      <c r="D810" s="2" t="s">
        <v>7985</v>
      </c>
      <c r="E810" s="2" t="s">
        <v>65</v>
      </c>
      <c r="F810" s="2" t="s">
        <v>93</v>
      </c>
      <c r="G810" s="2" t="s">
        <v>7986</v>
      </c>
      <c r="H810" s="2" t="s">
        <v>7987</v>
      </c>
      <c r="I810" s="2" t="s">
        <v>2642</v>
      </c>
      <c r="J810" s="2" t="s">
        <v>2643</v>
      </c>
      <c r="K810" s="2">
        <v>100</v>
      </c>
      <c r="L810" s="2" t="s">
        <v>2232</v>
      </c>
      <c r="M810" s="2" t="s">
        <v>2406</v>
      </c>
      <c r="N810" s="2"/>
      <c r="O810" s="2" t="s">
        <v>7988</v>
      </c>
      <c r="P810" s="2" t="s">
        <v>7989</v>
      </c>
      <c r="Q810" s="2" t="s">
        <v>7990</v>
      </c>
      <c r="R810" s="2" t="s">
        <v>7991</v>
      </c>
    </row>
    <row r="811" spans="1:18">
      <c r="A811" s="2" t="s">
        <v>90</v>
      </c>
      <c r="B811" s="2" t="s">
        <v>7992</v>
      </c>
      <c r="C811" s="2" t="s">
        <v>716</v>
      </c>
      <c r="D811" s="2" t="s">
        <v>7993</v>
      </c>
      <c r="E811" s="2" t="s">
        <v>65</v>
      </c>
      <c r="F811" s="2" t="s">
        <v>93</v>
      </c>
      <c r="G811" s="2" t="s">
        <v>5756</v>
      </c>
      <c r="H811" s="2" t="s">
        <v>5757</v>
      </c>
      <c r="I811" s="2" t="s">
        <v>43</v>
      </c>
      <c r="J811" s="2" t="s">
        <v>2280</v>
      </c>
      <c r="K811" s="2">
        <v>40</v>
      </c>
      <c r="L811" s="2" t="s">
        <v>2232</v>
      </c>
      <c r="M811" s="2" t="s">
        <v>2353</v>
      </c>
      <c r="N811" s="2" t="s">
        <v>7994</v>
      </c>
      <c r="O811" s="2" t="s">
        <v>7995</v>
      </c>
      <c r="P811" s="2" t="s">
        <v>7996</v>
      </c>
      <c r="Q811" s="2" t="s">
        <v>7997</v>
      </c>
      <c r="R811" s="2" t="s">
        <v>7998</v>
      </c>
    </row>
    <row r="812" spans="1:18">
      <c r="A812" s="2" t="s">
        <v>90</v>
      </c>
      <c r="B812" s="2" t="s">
        <v>7999</v>
      </c>
      <c r="C812" s="2" t="s">
        <v>716</v>
      </c>
      <c r="D812" s="2" t="s">
        <v>8000</v>
      </c>
      <c r="E812" s="2" t="s">
        <v>65</v>
      </c>
      <c r="F812" s="2" t="s">
        <v>93</v>
      </c>
      <c r="G812" s="2" t="s">
        <v>7972</v>
      </c>
      <c r="H812" s="2" t="s">
        <v>7973</v>
      </c>
      <c r="I812" s="2" t="s">
        <v>43</v>
      </c>
      <c r="J812" s="2" t="s">
        <v>2280</v>
      </c>
      <c r="K812" s="2">
        <v>40</v>
      </c>
      <c r="L812" s="2" t="s">
        <v>2318</v>
      </c>
      <c r="M812" s="2" t="s">
        <v>3896</v>
      </c>
      <c r="N812" s="2" t="s">
        <v>8001</v>
      </c>
      <c r="O812" s="2" t="s">
        <v>8002</v>
      </c>
      <c r="P812" s="2" t="s">
        <v>8003</v>
      </c>
      <c r="Q812" s="2" t="s">
        <v>8004</v>
      </c>
      <c r="R812" s="2" t="s">
        <v>8005</v>
      </c>
    </row>
    <row r="813" spans="1:18">
      <c r="A813" s="2" t="s">
        <v>90</v>
      </c>
      <c r="B813" s="2" t="s">
        <v>8006</v>
      </c>
      <c r="C813" s="2" t="s">
        <v>723</v>
      </c>
      <c r="D813" s="2" t="s">
        <v>8007</v>
      </c>
      <c r="E813" s="2" t="s">
        <v>65</v>
      </c>
      <c r="F813" s="2" t="s">
        <v>93</v>
      </c>
      <c r="G813" s="2" t="s">
        <v>2289</v>
      </c>
      <c r="H813" s="2" t="s">
        <v>2290</v>
      </c>
      <c r="I813" s="2" t="s">
        <v>43</v>
      </c>
      <c r="J813" s="2" t="s">
        <v>2280</v>
      </c>
      <c r="K813" s="2">
        <v>40</v>
      </c>
      <c r="L813" s="2" t="s">
        <v>2352</v>
      </c>
      <c r="M813" s="2" t="s">
        <v>2524</v>
      </c>
      <c r="N813" s="2" t="s">
        <v>3087</v>
      </c>
      <c r="O813" s="2" t="s">
        <v>8008</v>
      </c>
      <c r="P813" s="2" t="s">
        <v>8009</v>
      </c>
      <c r="Q813" s="2" t="s">
        <v>8010</v>
      </c>
      <c r="R813" s="2" t="s">
        <v>8011</v>
      </c>
    </row>
    <row r="814" spans="1:18">
      <c r="A814" s="2" t="s">
        <v>90</v>
      </c>
      <c r="B814" s="2" t="s">
        <v>8012</v>
      </c>
      <c r="C814" s="2" t="s">
        <v>723</v>
      </c>
      <c r="D814" s="2" t="s">
        <v>8013</v>
      </c>
      <c r="E814" s="2" t="s">
        <v>65</v>
      </c>
      <c r="F814" s="2" t="s">
        <v>93</v>
      </c>
      <c r="G814" s="2"/>
      <c r="H814" s="2"/>
      <c r="I814" s="2" t="s">
        <v>47</v>
      </c>
      <c r="J814" s="2" t="s">
        <v>2241</v>
      </c>
      <c r="K814" s="2">
        <v>0</v>
      </c>
      <c r="L814" s="2" t="s">
        <v>612</v>
      </c>
      <c r="M814" s="2" t="s">
        <v>2524</v>
      </c>
      <c r="N814" s="2" t="s">
        <v>2389</v>
      </c>
      <c r="O814" s="2" t="s">
        <v>8014</v>
      </c>
      <c r="P814" s="2" t="s">
        <v>8015</v>
      </c>
      <c r="Q814" s="2" t="s">
        <v>8016</v>
      </c>
      <c r="R814" s="2" t="s">
        <v>8017</v>
      </c>
    </row>
    <row r="815" spans="1:18">
      <c r="A815" s="2" t="s">
        <v>90</v>
      </c>
      <c r="B815" s="2" t="s">
        <v>8018</v>
      </c>
      <c r="C815" s="2" t="s">
        <v>723</v>
      </c>
      <c r="D815" s="2" t="s">
        <v>8019</v>
      </c>
      <c r="E815" s="2" t="s">
        <v>65</v>
      </c>
      <c r="F815" s="2" t="s">
        <v>93</v>
      </c>
      <c r="G815" s="2"/>
      <c r="H815" s="2"/>
      <c r="I815" s="2" t="s">
        <v>47</v>
      </c>
      <c r="J815" s="2" t="s">
        <v>2241</v>
      </c>
      <c r="K815" s="2">
        <v>0</v>
      </c>
      <c r="L815" s="2" t="s">
        <v>612</v>
      </c>
      <c r="M815" s="2" t="s">
        <v>2551</v>
      </c>
      <c r="N815" s="2" t="s">
        <v>2692</v>
      </c>
      <c r="O815" s="2" t="s">
        <v>8020</v>
      </c>
      <c r="P815" s="2" t="s">
        <v>8021</v>
      </c>
      <c r="Q815" s="2" t="s">
        <v>8022</v>
      </c>
      <c r="R815" s="2" t="s">
        <v>8023</v>
      </c>
    </row>
    <row r="816" spans="1:18">
      <c r="A816" s="2" t="s">
        <v>90</v>
      </c>
      <c r="B816" s="2" t="s">
        <v>8024</v>
      </c>
      <c r="C816" s="2" t="s">
        <v>723</v>
      </c>
      <c r="D816" s="2" t="s">
        <v>8025</v>
      </c>
      <c r="E816" s="2" t="s">
        <v>65</v>
      </c>
      <c r="F816" s="2" t="s">
        <v>93</v>
      </c>
      <c r="G816" s="2" t="s">
        <v>3863</v>
      </c>
      <c r="H816" s="2" t="s">
        <v>3864</v>
      </c>
      <c r="I816" s="2" t="s">
        <v>43</v>
      </c>
      <c r="J816" s="2" t="s">
        <v>2280</v>
      </c>
      <c r="K816" s="2">
        <v>40</v>
      </c>
      <c r="L816" s="2" t="s">
        <v>2352</v>
      </c>
      <c r="M816" s="2" t="s">
        <v>2551</v>
      </c>
      <c r="N816" s="2" t="s">
        <v>2724</v>
      </c>
      <c r="O816" s="2" t="s">
        <v>8026</v>
      </c>
      <c r="P816" s="2" t="s">
        <v>8027</v>
      </c>
      <c r="Q816" s="2" t="s">
        <v>8028</v>
      </c>
      <c r="R816" s="2" t="s">
        <v>8029</v>
      </c>
    </row>
    <row r="817" spans="1:18">
      <c r="A817" s="2" t="s">
        <v>90</v>
      </c>
      <c r="B817" s="2" t="s">
        <v>8030</v>
      </c>
      <c r="C817" s="2" t="s">
        <v>723</v>
      </c>
      <c r="D817" s="2" t="s">
        <v>8031</v>
      </c>
      <c r="E817" s="2" t="s">
        <v>64</v>
      </c>
      <c r="F817" s="2" t="s">
        <v>93</v>
      </c>
      <c r="G817" s="2" t="s">
        <v>5301</v>
      </c>
      <c r="H817" s="2" t="s">
        <v>5302</v>
      </c>
      <c r="I817" s="2" t="s">
        <v>43</v>
      </c>
      <c r="J817" s="2" t="s">
        <v>2280</v>
      </c>
      <c r="K817" s="2">
        <v>50</v>
      </c>
      <c r="L817" s="2" t="s">
        <v>2748</v>
      </c>
      <c r="M817" s="2" t="s">
        <v>3189</v>
      </c>
      <c r="N817" s="2" t="s">
        <v>2499</v>
      </c>
      <c r="O817" s="2" t="s">
        <v>8032</v>
      </c>
      <c r="P817" s="2" t="s">
        <v>8033</v>
      </c>
      <c r="Q817" s="2" t="s">
        <v>8034</v>
      </c>
      <c r="R817" s="2" t="s">
        <v>8035</v>
      </c>
    </row>
    <row r="818" spans="1:18">
      <c r="A818" s="2" t="s">
        <v>90</v>
      </c>
      <c r="B818" s="2" t="s">
        <v>8036</v>
      </c>
      <c r="C818" s="2" t="s">
        <v>723</v>
      </c>
      <c r="D818" s="2" t="s">
        <v>8037</v>
      </c>
      <c r="E818" s="2" t="s">
        <v>63</v>
      </c>
      <c r="F818" s="2" t="s">
        <v>93</v>
      </c>
      <c r="G818" s="2" t="s">
        <v>2404</v>
      </c>
      <c r="H818" s="2" t="s">
        <v>2405</v>
      </c>
      <c r="I818" s="2" t="s">
        <v>43</v>
      </c>
      <c r="J818" s="2" t="s">
        <v>2280</v>
      </c>
      <c r="K818" s="2">
        <v>40</v>
      </c>
      <c r="L818" s="2" t="s">
        <v>2252</v>
      </c>
      <c r="M818" s="2" t="s">
        <v>2524</v>
      </c>
      <c r="N818" s="2" t="s">
        <v>2651</v>
      </c>
      <c r="O818" s="2" t="s">
        <v>8038</v>
      </c>
      <c r="P818" s="2" t="s">
        <v>8039</v>
      </c>
      <c r="Q818" s="2" t="s">
        <v>8040</v>
      </c>
      <c r="R818" s="2" t="s">
        <v>8041</v>
      </c>
    </row>
    <row r="819" spans="1:18">
      <c r="A819" s="2" t="s">
        <v>90</v>
      </c>
      <c r="B819" s="2" t="s">
        <v>8042</v>
      </c>
      <c r="C819" s="2" t="s">
        <v>723</v>
      </c>
      <c r="D819" s="2" t="s">
        <v>8043</v>
      </c>
      <c r="E819" s="2" t="s">
        <v>65</v>
      </c>
      <c r="F819" s="2" t="s">
        <v>93</v>
      </c>
      <c r="G819" s="2" t="s">
        <v>5782</v>
      </c>
      <c r="H819" s="2" t="s">
        <v>5783</v>
      </c>
      <c r="I819" s="2" t="s">
        <v>41</v>
      </c>
      <c r="J819" s="2" t="s">
        <v>2280</v>
      </c>
      <c r="K819" s="2">
        <v>60</v>
      </c>
      <c r="L819" s="2" t="s">
        <v>2352</v>
      </c>
      <c r="M819" s="2" t="s">
        <v>3833</v>
      </c>
      <c r="N819" s="2" t="s">
        <v>3052</v>
      </c>
      <c r="O819" s="2" t="s">
        <v>8044</v>
      </c>
      <c r="P819" s="2" t="s">
        <v>8045</v>
      </c>
      <c r="Q819" s="2" t="s">
        <v>8046</v>
      </c>
      <c r="R819" s="2" t="s">
        <v>8047</v>
      </c>
    </row>
    <row r="820" spans="1:18">
      <c r="A820" s="2" t="s">
        <v>90</v>
      </c>
      <c r="B820" s="2" t="s">
        <v>8048</v>
      </c>
      <c r="C820" s="2" t="s">
        <v>723</v>
      </c>
      <c r="D820" s="2" t="s">
        <v>8049</v>
      </c>
      <c r="E820" s="2" t="s">
        <v>65</v>
      </c>
      <c r="F820" s="2" t="s">
        <v>93</v>
      </c>
      <c r="G820" s="2" t="s">
        <v>8050</v>
      </c>
      <c r="H820" s="2" t="s">
        <v>8051</v>
      </c>
      <c r="I820" s="2" t="s">
        <v>43</v>
      </c>
      <c r="J820" s="2" t="s">
        <v>2280</v>
      </c>
      <c r="K820" s="2">
        <v>40</v>
      </c>
      <c r="L820" s="2" t="s">
        <v>2318</v>
      </c>
      <c r="M820" s="2" t="s">
        <v>3034</v>
      </c>
      <c r="N820" s="2" t="s">
        <v>3257</v>
      </c>
      <c r="O820" s="2" t="s">
        <v>8052</v>
      </c>
      <c r="P820" s="2" t="s">
        <v>8053</v>
      </c>
      <c r="Q820" s="2" t="s">
        <v>8054</v>
      </c>
      <c r="R820" s="2" t="s">
        <v>8055</v>
      </c>
    </row>
  </sheetData>
  <autoFilter ref="A4:R820" xr:uid="{00000000-0009-0000-0000-000006000000}"/>
  <mergeCells count="2">
    <mergeCell ref="A2:R2"/>
    <mergeCell ref="A1:R1"/>
  </mergeCells>
  <conditionalFormatting sqref="K5:K820">
    <cfRule type="colorScale" priority="1">
      <colorScale>
        <cfvo type="num" val="0"/>
        <cfvo type="num" val="50"/>
        <cfvo type="num" val="100"/>
        <color rgb="FFF8696B"/>
        <color rgb="FFFFEB84"/>
        <color rgb="FF63BE7B"/>
      </colorScale>
    </cfRule>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D9EAF7"/>
  </sheetPr>
  <dimension ref="A1:R577"/>
  <sheetViews>
    <sheetView workbookViewId="0">
      <pane ySplit="4" topLeftCell="A5" activePane="bottomLeft" state="frozen"/>
      <selection pane="bottomLeft"/>
    </sheetView>
  </sheetViews>
  <sheetFormatPr defaultRowHeight="15"/>
  <cols>
    <col min="1" max="2" width="24" customWidth="1"/>
    <col min="3" max="3" width="22" customWidth="1"/>
    <col min="4" max="4" width="70" customWidth="1"/>
    <col min="5" max="5" width="48" customWidth="1"/>
    <col min="6" max="6" width="24" customWidth="1"/>
    <col min="7" max="7" width="28" customWidth="1"/>
    <col min="8" max="8" width="70" customWidth="1"/>
    <col min="9" max="10" width="22" customWidth="1"/>
    <col min="11" max="11" width="16" customWidth="1"/>
    <col min="12" max="12" width="18" customWidth="1"/>
    <col min="13" max="13" width="34" customWidth="1"/>
    <col min="14" max="14" width="30" customWidth="1"/>
    <col min="15" max="15" width="70" customWidth="1"/>
    <col min="16" max="16" width="58" customWidth="1"/>
    <col min="17" max="17" width="50" customWidth="1"/>
    <col min="18" max="18" width="70" customWidth="1"/>
  </cols>
  <sheetData>
    <row r="1" spans="1:18" ht="27.95" customHeight="1">
      <c r="A1" s="26" t="s">
        <v>8056</v>
      </c>
      <c r="B1" s="30"/>
      <c r="C1" s="30"/>
      <c r="D1" s="30"/>
      <c r="E1" s="30"/>
      <c r="F1" s="30"/>
      <c r="G1" s="30"/>
      <c r="H1" s="30"/>
      <c r="I1" s="30"/>
      <c r="J1" s="30"/>
      <c r="K1" s="30"/>
      <c r="L1" s="30"/>
      <c r="M1" s="30"/>
      <c r="N1" s="30"/>
      <c r="O1" s="30"/>
      <c r="P1" s="30"/>
      <c r="Q1" s="30"/>
      <c r="R1" s="30"/>
    </row>
    <row r="2" spans="1:18" ht="21.95" customHeight="1">
      <c r="A2" s="31" t="s">
        <v>2213</v>
      </c>
      <c r="B2" s="30"/>
      <c r="C2" s="30"/>
      <c r="D2" s="30"/>
      <c r="E2" s="30"/>
      <c r="F2" s="30"/>
      <c r="G2" s="30"/>
      <c r="H2" s="30"/>
      <c r="I2" s="30"/>
      <c r="J2" s="30"/>
      <c r="K2" s="30"/>
      <c r="L2" s="30"/>
      <c r="M2" s="30"/>
      <c r="N2" s="30"/>
      <c r="O2" s="30"/>
      <c r="P2" s="30"/>
      <c r="Q2" s="30"/>
      <c r="R2" s="30"/>
    </row>
    <row r="4" spans="1:18">
      <c r="A4" s="1" t="s">
        <v>79</v>
      </c>
      <c r="B4" s="1" t="s">
        <v>2214</v>
      </c>
      <c r="C4" s="1" t="s">
        <v>2215</v>
      </c>
      <c r="D4" s="1" t="s">
        <v>2216</v>
      </c>
      <c r="E4" s="1" t="s">
        <v>82</v>
      </c>
      <c r="F4" s="1" t="s">
        <v>83</v>
      </c>
      <c r="G4" s="1" t="s">
        <v>2217</v>
      </c>
      <c r="H4" s="1" t="s">
        <v>2218</v>
      </c>
      <c r="I4" s="1" t="s">
        <v>86</v>
      </c>
      <c r="J4" s="1" t="s">
        <v>2219</v>
      </c>
      <c r="K4" s="1" t="s">
        <v>10</v>
      </c>
      <c r="L4" s="1" t="s">
        <v>2220</v>
      </c>
      <c r="M4" s="1" t="s">
        <v>2221</v>
      </c>
      <c r="N4" s="1" t="s">
        <v>2222</v>
      </c>
      <c r="O4" s="1" t="s">
        <v>88</v>
      </c>
      <c r="P4" s="1" t="s">
        <v>2223</v>
      </c>
      <c r="Q4" s="1" t="s">
        <v>2224</v>
      </c>
      <c r="R4" s="1" t="s">
        <v>2225</v>
      </c>
    </row>
    <row r="5" spans="1:18">
      <c r="A5" s="2" t="s">
        <v>93</v>
      </c>
      <c r="B5" s="2" t="s">
        <v>8057</v>
      </c>
      <c r="C5" s="2" t="s">
        <v>1448</v>
      </c>
      <c r="D5" s="2" t="s">
        <v>8058</v>
      </c>
      <c r="E5" s="2" t="s">
        <v>60</v>
      </c>
      <c r="F5" s="2" t="s">
        <v>90</v>
      </c>
      <c r="G5" s="2" t="s">
        <v>2815</v>
      </c>
      <c r="H5" s="2" t="s">
        <v>2816</v>
      </c>
      <c r="I5" s="2" t="s">
        <v>43</v>
      </c>
      <c r="J5" s="2" t="s">
        <v>2280</v>
      </c>
      <c r="K5" s="2">
        <v>40</v>
      </c>
      <c r="L5" s="2" t="s">
        <v>2232</v>
      </c>
      <c r="M5" s="2" t="s">
        <v>8059</v>
      </c>
      <c r="N5" s="2" t="s">
        <v>4810</v>
      </c>
      <c r="O5" s="2" t="s">
        <v>8060</v>
      </c>
      <c r="P5" s="2" t="s">
        <v>8061</v>
      </c>
      <c r="Q5" s="2" t="s">
        <v>8062</v>
      </c>
      <c r="R5" s="2" t="s">
        <v>8063</v>
      </c>
    </row>
    <row r="6" spans="1:18">
      <c r="A6" s="2" t="s">
        <v>93</v>
      </c>
      <c r="B6" s="2" t="s">
        <v>8064</v>
      </c>
      <c r="C6" s="2" t="s">
        <v>1448</v>
      </c>
      <c r="D6" s="2" t="s">
        <v>8065</v>
      </c>
      <c r="E6" s="2" t="s">
        <v>60</v>
      </c>
      <c r="F6" s="2" t="s">
        <v>90</v>
      </c>
      <c r="G6" s="2" t="s">
        <v>2705</v>
      </c>
      <c r="H6" s="2" t="s">
        <v>2706</v>
      </c>
      <c r="I6" s="2" t="s">
        <v>45</v>
      </c>
      <c r="J6" s="2" t="s">
        <v>2291</v>
      </c>
      <c r="K6" s="2">
        <v>20</v>
      </c>
      <c r="L6" s="2" t="s">
        <v>2232</v>
      </c>
      <c r="M6" s="2" t="s">
        <v>3856</v>
      </c>
      <c r="N6" s="2" t="s">
        <v>2389</v>
      </c>
      <c r="O6" s="2" t="s">
        <v>8066</v>
      </c>
      <c r="P6" s="2" t="s">
        <v>8067</v>
      </c>
      <c r="Q6" s="2" t="s">
        <v>8068</v>
      </c>
      <c r="R6" s="2" t="s">
        <v>8069</v>
      </c>
    </row>
    <row r="7" spans="1:18">
      <c r="A7" s="2" t="s">
        <v>93</v>
      </c>
      <c r="B7" s="2" t="s">
        <v>2942</v>
      </c>
      <c r="C7" s="2" t="s">
        <v>1455</v>
      </c>
      <c r="D7" s="2" t="s">
        <v>2943</v>
      </c>
      <c r="E7" s="2" t="s">
        <v>60</v>
      </c>
      <c r="F7" s="2" t="s">
        <v>90</v>
      </c>
      <c r="G7" s="2" t="s">
        <v>3118</v>
      </c>
      <c r="H7" s="2" t="s">
        <v>3119</v>
      </c>
      <c r="I7" s="2" t="s">
        <v>2230</v>
      </c>
      <c r="J7" s="2" t="s">
        <v>2231</v>
      </c>
      <c r="K7" s="2">
        <v>90</v>
      </c>
      <c r="L7" s="2" t="s">
        <v>2232</v>
      </c>
      <c r="M7" s="2" t="s">
        <v>2524</v>
      </c>
      <c r="N7" s="2" t="s">
        <v>3087</v>
      </c>
      <c r="O7" s="2" t="s">
        <v>8070</v>
      </c>
      <c r="P7" s="2" t="s">
        <v>8071</v>
      </c>
      <c r="Q7" s="2" t="s">
        <v>8072</v>
      </c>
      <c r="R7" s="2" t="s">
        <v>8073</v>
      </c>
    </row>
    <row r="8" spans="1:18">
      <c r="A8" s="2" t="s">
        <v>93</v>
      </c>
      <c r="B8" s="2" t="s">
        <v>3016</v>
      </c>
      <c r="C8" s="2" t="s">
        <v>1455</v>
      </c>
      <c r="D8" s="2" t="s">
        <v>3017</v>
      </c>
      <c r="E8" s="2" t="s">
        <v>60</v>
      </c>
      <c r="F8" s="2" t="s">
        <v>90</v>
      </c>
      <c r="G8" s="2" t="s">
        <v>8074</v>
      </c>
      <c r="H8" s="2" t="s">
        <v>8075</v>
      </c>
      <c r="I8" s="2" t="s">
        <v>2230</v>
      </c>
      <c r="J8" s="2" t="s">
        <v>2231</v>
      </c>
      <c r="K8" s="2">
        <v>90</v>
      </c>
      <c r="L8" s="2" t="s">
        <v>2318</v>
      </c>
      <c r="M8" s="2" t="s">
        <v>2551</v>
      </c>
      <c r="N8" s="2" t="s">
        <v>2552</v>
      </c>
      <c r="O8" s="2" t="s">
        <v>8076</v>
      </c>
      <c r="P8" s="2" t="s">
        <v>8077</v>
      </c>
      <c r="Q8" s="2" t="s">
        <v>8078</v>
      </c>
      <c r="R8" s="2" t="s">
        <v>8079</v>
      </c>
    </row>
    <row r="9" spans="1:18">
      <c r="A9" s="2" t="s">
        <v>93</v>
      </c>
      <c r="B9" s="2" t="s">
        <v>8080</v>
      </c>
      <c r="C9" s="2" t="s">
        <v>1455</v>
      </c>
      <c r="D9" s="2" t="s">
        <v>8081</v>
      </c>
      <c r="E9" s="2" t="s">
        <v>60</v>
      </c>
      <c r="F9" s="2" t="s">
        <v>90</v>
      </c>
      <c r="G9" s="2" t="s">
        <v>3118</v>
      </c>
      <c r="H9" s="2" t="s">
        <v>3119</v>
      </c>
      <c r="I9" s="2" t="s">
        <v>43</v>
      </c>
      <c r="J9" s="2" t="s">
        <v>2280</v>
      </c>
      <c r="K9" s="2">
        <v>50</v>
      </c>
      <c r="L9" s="2" t="s">
        <v>2232</v>
      </c>
      <c r="M9" s="2" t="s">
        <v>3086</v>
      </c>
      <c r="N9" s="2" t="s">
        <v>3087</v>
      </c>
      <c r="O9" s="2" t="s">
        <v>8082</v>
      </c>
      <c r="P9" s="2" t="s">
        <v>8083</v>
      </c>
      <c r="Q9" s="2" t="s">
        <v>8084</v>
      </c>
      <c r="R9" s="2" t="s">
        <v>8085</v>
      </c>
    </row>
    <row r="10" spans="1:18">
      <c r="A10" s="2" t="s">
        <v>93</v>
      </c>
      <c r="B10" s="2" t="s">
        <v>8086</v>
      </c>
      <c r="C10" s="2" t="s">
        <v>1455</v>
      </c>
      <c r="D10" s="2" t="s">
        <v>8087</v>
      </c>
      <c r="E10" s="2" t="s">
        <v>60</v>
      </c>
      <c r="F10" s="2" t="s">
        <v>90</v>
      </c>
      <c r="G10" s="2" t="s">
        <v>3140</v>
      </c>
      <c r="H10" s="2" t="s">
        <v>3141</v>
      </c>
      <c r="I10" s="2" t="s">
        <v>45</v>
      </c>
      <c r="J10" s="2" t="s">
        <v>2291</v>
      </c>
      <c r="K10" s="2">
        <v>20</v>
      </c>
      <c r="L10" s="2" t="s">
        <v>2232</v>
      </c>
      <c r="M10" s="2" t="s">
        <v>2551</v>
      </c>
      <c r="N10" s="2" t="s">
        <v>2560</v>
      </c>
      <c r="O10" s="2" t="s">
        <v>8088</v>
      </c>
      <c r="P10" s="2" t="s">
        <v>8089</v>
      </c>
      <c r="Q10" s="2" t="s">
        <v>8090</v>
      </c>
      <c r="R10" s="2" t="s">
        <v>8091</v>
      </c>
    </row>
    <row r="11" spans="1:18">
      <c r="A11" s="2" t="s">
        <v>93</v>
      </c>
      <c r="B11" s="2" t="s">
        <v>8092</v>
      </c>
      <c r="C11" s="2" t="s">
        <v>1460</v>
      </c>
      <c r="D11" s="2" t="s">
        <v>8093</v>
      </c>
      <c r="E11" s="2" t="s">
        <v>60</v>
      </c>
      <c r="F11" s="2" t="s">
        <v>90</v>
      </c>
      <c r="G11" s="2" t="s">
        <v>8094</v>
      </c>
      <c r="H11" s="2" t="s">
        <v>8095</v>
      </c>
      <c r="I11" s="2" t="s">
        <v>41</v>
      </c>
      <c r="J11" s="2" t="s">
        <v>2280</v>
      </c>
      <c r="K11" s="2">
        <v>70</v>
      </c>
      <c r="L11" s="2" t="s">
        <v>2318</v>
      </c>
      <c r="M11" s="2" t="s">
        <v>2551</v>
      </c>
      <c r="N11" s="2" t="s">
        <v>2651</v>
      </c>
      <c r="O11" s="2" t="s">
        <v>8096</v>
      </c>
      <c r="P11" s="2" t="s">
        <v>8097</v>
      </c>
      <c r="Q11" s="2" t="s">
        <v>8098</v>
      </c>
      <c r="R11" s="2" t="s">
        <v>8099</v>
      </c>
    </row>
    <row r="12" spans="1:18">
      <c r="A12" s="2" t="s">
        <v>93</v>
      </c>
      <c r="B12" s="2" t="s">
        <v>2658</v>
      </c>
      <c r="C12" s="2" t="s">
        <v>1460</v>
      </c>
      <c r="D12" s="2" t="s">
        <v>2659</v>
      </c>
      <c r="E12" s="2" t="s">
        <v>60</v>
      </c>
      <c r="F12" s="2" t="s">
        <v>90</v>
      </c>
      <c r="G12" s="2" t="s">
        <v>2697</v>
      </c>
      <c r="H12" s="2" t="s">
        <v>2698</v>
      </c>
      <c r="I12" s="2" t="s">
        <v>2476</v>
      </c>
      <c r="J12" s="2" t="s">
        <v>2291</v>
      </c>
      <c r="K12" s="2">
        <v>10</v>
      </c>
      <c r="L12" s="2" t="s">
        <v>2232</v>
      </c>
      <c r="M12" s="2" t="s">
        <v>2253</v>
      </c>
      <c r="N12" s="2"/>
      <c r="O12" s="2" t="s">
        <v>8100</v>
      </c>
      <c r="P12" s="2" t="s">
        <v>8101</v>
      </c>
      <c r="Q12" s="2" t="s">
        <v>8102</v>
      </c>
      <c r="R12" s="2" t="s">
        <v>8103</v>
      </c>
    </row>
    <row r="13" spans="1:18">
      <c r="A13" s="2" t="s">
        <v>93</v>
      </c>
      <c r="B13" s="2" t="s">
        <v>2893</v>
      </c>
      <c r="C13" s="2" t="s">
        <v>1467</v>
      </c>
      <c r="D13" s="2" t="s">
        <v>2894</v>
      </c>
      <c r="E13" s="2" t="s">
        <v>60</v>
      </c>
      <c r="F13" s="2" t="s">
        <v>90</v>
      </c>
      <c r="G13" s="2" t="s">
        <v>3092</v>
      </c>
      <c r="H13" s="2" t="s">
        <v>3093</v>
      </c>
      <c r="I13" s="2" t="s">
        <v>2230</v>
      </c>
      <c r="J13" s="2" t="s">
        <v>2231</v>
      </c>
      <c r="K13" s="2">
        <v>80</v>
      </c>
      <c r="L13" s="2" t="s">
        <v>2232</v>
      </c>
      <c r="M13" s="2" t="s">
        <v>8104</v>
      </c>
      <c r="N13" s="2" t="s">
        <v>3769</v>
      </c>
      <c r="O13" s="2" t="s">
        <v>8105</v>
      </c>
      <c r="P13" s="2" t="s">
        <v>8106</v>
      </c>
      <c r="Q13" s="2" t="s">
        <v>8107</v>
      </c>
      <c r="R13" s="2" t="s">
        <v>8108</v>
      </c>
    </row>
    <row r="14" spans="1:18">
      <c r="A14" s="2" t="s">
        <v>93</v>
      </c>
      <c r="B14" s="2" t="s">
        <v>8109</v>
      </c>
      <c r="C14" s="2" t="s">
        <v>1467</v>
      </c>
      <c r="D14" s="2" t="s">
        <v>8110</v>
      </c>
      <c r="E14" s="2" t="s">
        <v>60</v>
      </c>
      <c r="F14" s="2" t="s">
        <v>90</v>
      </c>
      <c r="G14" s="2" t="s">
        <v>3092</v>
      </c>
      <c r="H14" s="2" t="s">
        <v>3093</v>
      </c>
      <c r="I14" s="2" t="s">
        <v>45</v>
      </c>
      <c r="J14" s="2" t="s">
        <v>2291</v>
      </c>
      <c r="K14" s="2">
        <v>20</v>
      </c>
      <c r="L14" s="2" t="s">
        <v>2232</v>
      </c>
      <c r="M14" s="2" t="s">
        <v>8059</v>
      </c>
      <c r="N14" s="2" t="s">
        <v>8111</v>
      </c>
      <c r="O14" s="2" t="s">
        <v>8112</v>
      </c>
      <c r="P14" s="2" t="s">
        <v>8113</v>
      </c>
      <c r="Q14" s="2" t="s">
        <v>8114</v>
      </c>
      <c r="R14" s="2" t="s">
        <v>8115</v>
      </c>
    </row>
    <row r="15" spans="1:18">
      <c r="A15" s="2" t="s">
        <v>93</v>
      </c>
      <c r="B15" s="2" t="s">
        <v>8116</v>
      </c>
      <c r="C15" s="2" t="s">
        <v>1536</v>
      </c>
      <c r="D15" s="2" t="s">
        <v>8117</v>
      </c>
      <c r="E15" s="2" t="s">
        <v>60</v>
      </c>
      <c r="F15" s="2" t="s">
        <v>90</v>
      </c>
      <c r="G15" s="2" t="s">
        <v>3124</v>
      </c>
      <c r="H15" s="2" t="s">
        <v>3125</v>
      </c>
      <c r="I15" s="2" t="s">
        <v>41</v>
      </c>
      <c r="J15" s="2" t="s">
        <v>2280</v>
      </c>
      <c r="K15" s="2">
        <v>70</v>
      </c>
      <c r="L15" s="2" t="s">
        <v>2232</v>
      </c>
      <c r="M15" s="2" t="s">
        <v>4606</v>
      </c>
      <c r="N15" s="2" t="s">
        <v>2389</v>
      </c>
      <c r="O15" s="2" t="s">
        <v>8118</v>
      </c>
      <c r="P15" s="2" t="s">
        <v>8119</v>
      </c>
      <c r="Q15" s="2" t="s">
        <v>8120</v>
      </c>
      <c r="R15" s="2" t="s">
        <v>8121</v>
      </c>
    </row>
    <row r="16" spans="1:18">
      <c r="A16" s="2" t="s">
        <v>93</v>
      </c>
      <c r="B16" s="2" t="s">
        <v>8122</v>
      </c>
      <c r="C16" s="2" t="s">
        <v>1536</v>
      </c>
      <c r="D16" s="2" t="s">
        <v>8123</v>
      </c>
      <c r="E16" s="2" t="s">
        <v>60</v>
      </c>
      <c r="F16" s="2" t="s">
        <v>90</v>
      </c>
      <c r="G16" s="2" t="s">
        <v>3124</v>
      </c>
      <c r="H16" s="2" t="s">
        <v>3125</v>
      </c>
      <c r="I16" s="2" t="s">
        <v>41</v>
      </c>
      <c r="J16" s="2" t="s">
        <v>2280</v>
      </c>
      <c r="K16" s="2">
        <v>60</v>
      </c>
      <c r="L16" s="2" t="s">
        <v>2232</v>
      </c>
      <c r="M16" s="2" t="s">
        <v>5940</v>
      </c>
      <c r="N16" s="2" t="s">
        <v>8124</v>
      </c>
      <c r="O16" s="2" t="s">
        <v>8125</v>
      </c>
      <c r="P16" s="2" t="s">
        <v>8126</v>
      </c>
      <c r="Q16" s="2" t="s">
        <v>8127</v>
      </c>
      <c r="R16" s="2" t="s">
        <v>8128</v>
      </c>
    </row>
    <row r="17" spans="1:18">
      <c r="A17" s="2" t="s">
        <v>93</v>
      </c>
      <c r="B17" s="2" t="s">
        <v>8129</v>
      </c>
      <c r="C17" s="2" t="s">
        <v>1536</v>
      </c>
      <c r="D17" s="2" t="s">
        <v>8130</v>
      </c>
      <c r="E17" s="2" t="s">
        <v>60</v>
      </c>
      <c r="F17" s="2" t="s">
        <v>90</v>
      </c>
      <c r="G17" s="2" t="s">
        <v>3124</v>
      </c>
      <c r="H17" s="2" t="s">
        <v>3125</v>
      </c>
      <c r="I17" s="2" t="s">
        <v>2317</v>
      </c>
      <c r="J17" s="2" t="s">
        <v>2643</v>
      </c>
      <c r="K17" s="2">
        <v>90</v>
      </c>
      <c r="L17" s="2" t="s">
        <v>2232</v>
      </c>
      <c r="M17" s="2" t="s">
        <v>4519</v>
      </c>
      <c r="N17" s="2" t="s">
        <v>2407</v>
      </c>
      <c r="O17" s="2" t="s">
        <v>8131</v>
      </c>
      <c r="P17" s="2" t="s">
        <v>8132</v>
      </c>
      <c r="Q17" s="2" t="s">
        <v>8133</v>
      </c>
      <c r="R17" s="2" t="s">
        <v>8134</v>
      </c>
    </row>
    <row r="18" spans="1:18">
      <c r="A18" s="2" t="s">
        <v>93</v>
      </c>
      <c r="B18" s="2" t="s">
        <v>8135</v>
      </c>
      <c r="C18" s="2" t="s">
        <v>1541</v>
      </c>
      <c r="D18" s="2" t="s">
        <v>8136</v>
      </c>
      <c r="E18" s="2" t="s">
        <v>60</v>
      </c>
      <c r="F18" s="2" t="s">
        <v>90</v>
      </c>
      <c r="G18" s="2" t="s">
        <v>3124</v>
      </c>
      <c r="H18" s="2" t="s">
        <v>3125</v>
      </c>
      <c r="I18" s="2" t="s">
        <v>41</v>
      </c>
      <c r="J18" s="2" t="s">
        <v>2280</v>
      </c>
      <c r="K18" s="2">
        <v>70</v>
      </c>
      <c r="L18" s="2" t="s">
        <v>2232</v>
      </c>
      <c r="M18" s="2" t="s">
        <v>2388</v>
      </c>
      <c r="N18" s="2" t="s">
        <v>8137</v>
      </c>
      <c r="O18" s="2" t="s">
        <v>8138</v>
      </c>
      <c r="P18" s="2" t="s">
        <v>8139</v>
      </c>
      <c r="Q18" s="2" t="s">
        <v>8140</v>
      </c>
      <c r="R18" s="2" t="s">
        <v>8141</v>
      </c>
    </row>
    <row r="19" spans="1:18">
      <c r="A19" s="2" t="s">
        <v>93</v>
      </c>
      <c r="B19" s="2" t="s">
        <v>8142</v>
      </c>
      <c r="C19" s="2" t="s">
        <v>1546</v>
      </c>
      <c r="D19" s="2" t="s">
        <v>8143</v>
      </c>
      <c r="E19" s="2" t="s">
        <v>60</v>
      </c>
      <c r="F19" s="2" t="s">
        <v>90</v>
      </c>
      <c r="G19" s="2"/>
      <c r="H19" s="2"/>
      <c r="I19" s="2" t="s">
        <v>47</v>
      </c>
      <c r="J19" s="2" t="s">
        <v>2241</v>
      </c>
      <c r="K19" s="2">
        <v>0</v>
      </c>
      <c r="L19" s="2" t="s">
        <v>612</v>
      </c>
      <c r="M19" s="2" t="s">
        <v>3324</v>
      </c>
      <c r="N19" s="2" t="s">
        <v>3562</v>
      </c>
      <c r="O19" s="2" t="s">
        <v>8144</v>
      </c>
      <c r="P19" s="2" t="s">
        <v>8145</v>
      </c>
      <c r="Q19" s="2" t="s">
        <v>8146</v>
      </c>
      <c r="R19" s="2" t="s">
        <v>8147</v>
      </c>
    </row>
    <row r="20" spans="1:18">
      <c r="A20" s="2" t="s">
        <v>93</v>
      </c>
      <c r="B20" s="2" t="s">
        <v>3228</v>
      </c>
      <c r="C20" s="2" t="s">
        <v>1551</v>
      </c>
      <c r="D20" s="2" t="s">
        <v>3229</v>
      </c>
      <c r="E20" s="2" t="s">
        <v>60</v>
      </c>
      <c r="F20" s="2" t="s">
        <v>90</v>
      </c>
      <c r="G20" s="2" t="s">
        <v>3124</v>
      </c>
      <c r="H20" s="2" t="s">
        <v>3125</v>
      </c>
      <c r="I20" s="2" t="s">
        <v>43</v>
      </c>
      <c r="J20" s="2" t="s">
        <v>2280</v>
      </c>
      <c r="K20" s="2">
        <v>40</v>
      </c>
      <c r="L20" s="2" t="s">
        <v>2232</v>
      </c>
      <c r="M20" s="2" t="s">
        <v>3128</v>
      </c>
      <c r="N20" s="2" t="s">
        <v>4592</v>
      </c>
      <c r="O20" s="2" t="s">
        <v>8148</v>
      </c>
      <c r="P20" s="2" t="s">
        <v>8149</v>
      </c>
      <c r="Q20" s="2" t="s">
        <v>8150</v>
      </c>
      <c r="R20" s="2" t="s">
        <v>8151</v>
      </c>
    </row>
    <row r="21" spans="1:18">
      <c r="A21" s="2" t="s">
        <v>93</v>
      </c>
      <c r="B21" s="2" t="s">
        <v>8152</v>
      </c>
      <c r="C21" s="2" t="s">
        <v>1551</v>
      </c>
      <c r="D21" s="2" t="s">
        <v>8153</v>
      </c>
      <c r="E21" s="2" t="s">
        <v>60</v>
      </c>
      <c r="F21" s="2" t="s">
        <v>90</v>
      </c>
      <c r="G21" s="2" t="s">
        <v>3124</v>
      </c>
      <c r="H21" s="2" t="s">
        <v>3125</v>
      </c>
      <c r="I21" s="2" t="s">
        <v>41</v>
      </c>
      <c r="J21" s="2" t="s">
        <v>2280</v>
      </c>
      <c r="K21" s="2">
        <v>70</v>
      </c>
      <c r="L21" s="2" t="s">
        <v>2232</v>
      </c>
      <c r="M21" s="2" t="s">
        <v>2551</v>
      </c>
      <c r="N21" s="2" t="s">
        <v>3800</v>
      </c>
      <c r="O21" s="2" t="s">
        <v>8154</v>
      </c>
      <c r="P21" s="2" t="s">
        <v>8155</v>
      </c>
      <c r="Q21" s="2" t="s">
        <v>8156</v>
      </c>
      <c r="R21" s="2" t="s">
        <v>8157</v>
      </c>
    </row>
    <row r="22" spans="1:18">
      <c r="A22" s="2" t="s">
        <v>93</v>
      </c>
      <c r="B22" s="2" t="s">
        <v>8158</v>
      </c>
      <c r="C22" s="2" t="s">
        <v>1551</v>
      </c>
      <c r="D22" s="2" t="s">
        <v>8159</v>
      </c>
      <c r="E22" s="2" t="s">
        <v>60</v>
      </c>
      <c r="F22" s="2" t="s">
        <v>90</v>
      </c>
      <c r="G22" s="2" t="s">
        <v>3124</v>
      </c>
      <c r="H22" s="2" t="s">
        <v>3125</v>
      </c>
      <c r="I22" s="2" t="s">
        <v>41</v>
      </c>
      <c r="J22" s="2" t="s">
        <v>2280</v>
      </c>
      <c r="K22" s="2">
        <v>70</v>
      </c>
      <c r="L22" s="2" t="s">
        <v>2232</v>
      </c>
      <c r="M22" s="2" t="s">
        <v>3493</v>
      </c>
      <c r="N22" s="2" t="s">
        <v>3769</v>
      </c>
      <c r="O22" s="2" t="s">
        <v>8160</v>
      </c>
      <c r="P22" s="2" t="s">
        <v>8161</v>
      </c>
      <c r="Q22" s="2" t="s">
        <v>8162</v>
      </c>
      <c r="R22" s="2" t="s">
        <v>8163</v>
      </c>
    </row>
    <row r="23" spans="1:18">
      <c r="A23" s="2" t="s">
        <v>93</v>
      </c>
      <c r="B23" s="2" t="s">
        <v>8164</v>
      </c>
      <c r="C23" s="2" t="s">
        <v>1556</v>
      </c>
      <c r="D23" s="2" t="s">
        <v>8165</v>
      </c>
      <c r="E23" s="2" t="s">
        <v>60</v>
      </c>
      <c r="F23" s="2" t="s">
        <v>90</v>
      </c>
      <c r="G23" s="2" t="s">
        <v>3075</v>
      </c>
      <c r="H23" s="2" t="s">
        <v>3076</v>
      </c>
      <c r="I23" s="2" t="s">
        <v>45</v>
      </c>
      <c r="J23" s="2" t="s">
        <v>2291</v>
      </c>
      <c r="K23" s="2">
        <v>20</v>
      </c>
      <c r="L23" s="2" t="s">
        <v>2232</v>
      </c>
      <c r="M23" s="2" t="s">
        <v>3128</v>
      </c>
      <c r="N23" s="2" t="s">
        <v>8166</v>
      </c>
      <c r="O23" s="2" t="s">
        <v>8167</v>
      </c>
      <c r="P23" s="2" t="s">
        <v>8168</v>
      </c>
      <c r="Q23" s="2" t="s">
        <v>8169</v>
      </c>
      <c r="R23" s="2" t="s">
        <v>8170</v>
      </c>
    </row>
    <row r="24" spans="1:18">
      <c r="A24" s="2" t="s">
        <v>93</v>
      </c>
      <c r="B24" s="2" t="s">
        <v>8171</v>
      </c>
      <c r="C24" s="2" t="s">
        <v>1556</v>
      </c>
      <c r="D24" s="2" t="s">
        <v>8172</v>
      </c>
      <c r="E24" s="2" t="s">
        <v>60</v>
      </c>
      <c r="F24" s="2" t="s">
        <v>90</v>
      </c>
      <c r="G24" s="2" t="s">
        <v>3112</v>
      </c>
      <c r="H24" s="2" t="s">
        <v>3113</v>
      </c>
      <c r="I24" s="2" t="s">
        <v>43</v>
      </c>
      <c r="J24" s="2" t="s">
        <v>2280</v>
      </c>
      <c r="K24" s="2">
        <v>40</v>
      </c>
      <c r="L24" s="2" t="s">
        <v>2232</v>
      </c>
      <c r="M24" s="2" t="s">
        <v>8173</v>
      </c>
      <c r="N24" s="2" t="s">
        <v>2329</v>
      </c>
      <c r="O24" s="2" t="s">
        <v>8174</v>
      </c>
      <c r="P24" s="2" t="s">
        <v>8175</v>
      </c>
      <c r="Q24" s="2" t="s">
        <v>8176</v>
      </c>
      <c r="R24" s="2" t="s">
        <v>8177</v>
      </c>
    </row>
    <row r="25" spans="1:18">
      <c r="A25" s="2" t="s">
        <v>93</v>
      </c>
      <c r="B25" s="2" t="s">
        <v>8178</v>
      </c>
      <c r="C25" s="2" t="s">
        <v>1563</v>
      </c>
      <c r="D25" s="2" t="s">
        <v>8179</v>
      </c>
      <c r="E25" s="2" t="s">
        <v>60</v>
      </c>
      <c r="F25" s="2" t="s">
        <v>90</v>
      </c>
      <c r="G25" s="2" t="s">
        <v>3075</v>
      </c>
      <c r="H25" s="2" t="s">
        <v>3076</v>
      </c>
      <c r="I25" s="2" t="s">
        <v>47</v>
      </c>
      <c r="J25" s="2" t="s">
        <v>2291</v>
      </c>
      <c r="K25" s="2">
        <v>20</v>
      </c>
      <c r="L25" s="2" t="s">
        <v>2232</v>
      </c>
      <c r="M25" s="2" t="s">
        <v>2839</v>
      </c>
      <c r="N25" s="2"/>
      <c r="O25" s="2" t="s">
        <v>8180</v>
      </c>
      <c r="P25" s="2" t="s">
        <v>8181</v>
      </c>
      <c r="Q25" s="2" t="s">
        <v>8182</v>
      </c>
      <c r="R25" s="2" t="s">
        <v>8183</v>
      </c>
    </row>
    <row r="26" spans="1:18">
      <c r="A26" s="2" t="s">
        <v>93</v>
      </c>
      <c r="B26" s="2" t="s">
        <v>8184</v>
      </c>
      <c r="C26" s="2" t="s">
        <v>1563</v>
      </c>
      <c r="D26" s="2" t="s">
        <v>8185</v>
      </c>
      <c r="E26" s="2" t="s">
        <v>60</v>
      </c>
      <c r="F26" s="2" t="s">
        <v>90</v>
      </c>
      <c r="G26" s="2"/>
      <c r="H26" s="2"/>
      <c r="I26" s="2" t="s">
        <v>47</v>
      </c>
      <c r="J26" s="2" t="s">
        <v>2241</v>
      </c>
      <c r="K26" s="2">
        <v>0</v>
      </c>
      <c r="L26" s="2" t="s">
        <v>612</v>
      </c>
      <c r="M26" s="2" t="s">
        <v>2460</v>
      </c>
      <c r="N26" s="2" t="s">
        <v>2362</v>
      </c>
      <c r="O26" s="2" t="s">
        <v>8186</v>
      </c>
      <c r="P26" s="2" t="s">
        <v>8187</v>
      </c>
      <c r="Q26" s="2" t="s">
        <v>8188</v>
      </c>
      <c r="R26" s="2" t="s">
        <v>8189</v>
      </c>
    </row>
    <row r="27" spans="1:18">
      <c r="A27" s="2" t="s">
        <v>93</v>
      </c>
      <c r="B27" s="2" t="s">
        <v>8190</v>
      </c>
      <c r="C27" s="2" t="s">
        <v>929</v>
      </c>
      <c r="D27" s="2" t="s">
        <v>8191</v>
      </c>
      <c r="E27" s="2" t="s">
        <v>60</v>
      </c>
      <c r="F27" s="2" t="s">
        <v>90</v>
      </c>
      <c r="G27" s="2" t="s">
        <v>3112</v>
      </c>
      <c r="H27" s="2" t="s">
        <v>3113</v>
      </c>
      <c r="I27" s="2" t="s">
        <v>41</v>
      </c>
      <c r="J27" s="2" t="s">
        <v>2280</v>
      </c>
      <c r="K27" s="2">
        <v>70</v>
      </c>
      <c r="L27" s="2" t="s">
        <v>2232</v>
      </c>
      <c r="M27" s="2" t="s">
        <v>2378</v>
      </c>
      <c r="N27" s="2" t="s">
        <v>2379</v>
      </c>
      <c r="O27" s="2" t="s">
        <v>8192</v>
      </c>
      <c r="P27" s="2" t="s">
        <v>8193</v>
      </c>
      <c r="Q27" s="2" t="s">
        <v>8194</v>
      </c>
      <c r="R27" s="2" t="s">
        <v>8195</v>
      </c>
    </row>
    <row r="28" spans="1:18">
      <c r="A28" s="2" t="s">
        <v>93</v>
      </c>
      <c r="B28" s="2" t="s">
        <v>8196</v>
      </c>
      <c r="C28" s="2" t="s">
        <v>929</v>
      </c>
      <c r="D28" s="2" t="s">
        <v>8197</v>
      </c>
      <c r="E28" s="2" t="s">
        <v>60</v>
      </c>
      <c r="F28" s="2" t="s">
        <v>90</v>
      </c>
      <c r="G28" s="2" t="s">
        <v>3118</v>
      </c>
      <c r="H28" s="2" t="s">
        <v>3119</v>
      </c>
      <c r="I28" s="2" t="s">
        <v>2230</v>
      </c>
      <c r="J28" s="2" t="s">
        <v>2231</v>
      </c>
      <c r="K28" s="2">
        <v>80</v>
      </c>
      <c r="L28" s="2" t="s">
        <v>2232</v>
      </c>
      <c r="M28" s="2" t="s">
        <v>2832</v>
      </c>
      <c r="N28" s="2" t="s">
        <v>2517</v>
      </c>
      <c r="O28" s="2" t="s">
        <v>8198</v>
      </c>
      <c r="P28" s="2" t="s">
        <v>8199</v>
      </c>
      <c r="Q28" s="2" t="s">
        <v>8200</v>
      </c>
      <c r="R28" s="2" t="s">
        <v>8201</v>
      </c>
    </row>
    <row r="29" spans="1:18">
      <c r="A29" s="2" t="s">
        <v>93</v>
      </c>
      <c r="B29" s="2" t="s">
        <v>3126</v>
      </c>
      <c r="C29" s="2" t="s">
        <v>929</v>
      </c>
      <c r="D29" s="2" t="s">
        <v>3127</v>
      </c>
      <c r="E29" s="2" t="s">
        <v>60</v>
      </c>
      <c r="F29" s="2" t="s">
        <v>90</v>
      </c>
      <c r="G29" s="2" t="s">
        <v>8202</v>
      </c>
      <c r="H29" s="2" t="s">
        <v>8203</v>
      </c>
      <c r="I29" s="2" t="s">
        <v>45</v>
      </c>
      <c r="J29" s="2" t="s">
        <v>2291</v>
      </c>
      <c r="K29" s="2">
        <v>20</v>
      </c>
      <c r="L29" s="2" t="s">
        <v>2318</v>
      </c>
      <c r="M29" s="2" t="s">
        <v>4606</v>
      </c>
      <c r="N29" s="2" t="s">
        <v>8204</v>
      </c>
      <c r="O29" s="2" t="s">
        <v>8205</v>
      </c>
      <c r="P29" s="2" t="s">
        <v>8206</v>
      </c>
      <c r="Q29" s="2" t="s">
        <v>8207</v>
      </c>
      <c r="R29" s="2" t="s">
        <v>8208</v>
      </c>
    </row>
    <row r="30" spans="1:18">
      <c r="A30" s="2" t="s">
        <v>93</v>
      </c>
      <c r="B30" s="2" t="s">
        <v>8209</v>
      </c>
      <c r="C30" s="2" t="s">
        <v>929</v>
      </c>
      <c r="D30" s="2" t="s">
        <v>8210</v>
      </c>
      <c r="E30" s="2" t="s">
        <v>60</v>
      </c>
      <c r="F30" s="2" t="s">
        <v>90</v>
      </c>
      <c r="G30" s="2" t="s">
        <v>8211</v>
      </c>
      <c r="H30" s="2" t="s">
        <v>8212</v>
      </c>
      <c r="I30" s="2" t="s">
        <v>41</v>
      </c>
      <c r="J30" s="2" t="s">
        <v>2280</v>
      </c>
      <c r="K30" s="2">
        <v>70</v>
      </c>
      <c r="L30" s="2" t="s">
        <v>2318</v>
      </c>
      <c r="M30" s="2" t="s">
        <v>3128</v>
      </c>
      <c r="N30" s="2" t="s">
        <v>4585</v>
      </c>
      <c r="O30" s="2" t="s">
        <v>8213</v>
      </c>
      <c r="P30" s="2" t="s">
        <v>8214</v>
      </c>
      <c r="Q30" s="2" t="s">
        <v>8215</v>
      </c>
      <c r="R30" s="2" t="s">
        <v>8216</v>
      </c>
    </row>
    <row r="31" spans="1:18">
      <c r="A31" s="2" t="s">
        <v>93</v>
      </c>
      <c r="B31" s="2" t="s">
        <v>8217</v>
      </c>
      <c r="C31" s="2" t="s">
        <v>929</v>
      </c>
      <c r="D31" s="2" t="s">
        <v>8218</v>
      </c>
      <c r="E31" s="2" t="s">
        <v>60</v>
      </c>
      <c r="F31" s="2" t="s">
        <v>90</v>
      </c>
      <c r="G31" s="2" t="s">
        <v>3112</v>
      </c>
      <c r="H31" s="2" t="s">
        <v>3113</v>
      </c>
      <c r="I31" s="2" t="s">
        <v>43</v>
      </c>
      <c r="J31" s="2" t="s">
        <v>2280</v>
      </c>
      <c r="K31" s="2">
        <v>40</v>
      </c>
      <c r="L31" s="2" t="s">
        <v>2232</v>
      </c>
      <c r="M31" s="2" t="s">
        <v>2551</v>
      </c>
      <c r="N31" s="2" t="s">
        <v>2389</v>
      </c>
      <c r="O31" s="2" t="s">
        <v>8219</v>
      </c>
      <c r="P31" s="2" t="s">
        <v>8220</v>
      </c>
      <c r="Q31" s="2" t="s">
        <v>8221</v>
      </c>
      <c r="R31" s="2" t="s">
        <v>8222</v>
      </c>
    </row>
    <row r="32" spans="1:18">
      <c r="A32" s="2" t="s">
        <v>93</v>
      </c>
      <c r="B32" s="2" t="s">
        <v>8223</v>
      </c>
      <c r="C32" s="2" t="s">
        <v>929</v>
      </c>
      <c r="D32" s="2" t="s">
        <v>8224</v>
      </c>
      <c r="E32" s="2" t="s">
        <v>60</v>
      </c>
      <c r="F32" s="2" t="s">
        <v>90</v>
      </c>
      <c r="G32" s="2" t="s">
        <v>3118</v>
      </c>
      <c r="H32" s="2" t="s">
        <v>3119</v>
      </c>
      <c r="I32" s="2" t="s">
        <v>43</v>
      </c>
      <c r="J32" s="2" t="s">
        <v>2280</v>
      </c>
      <c r="K32" s="2">
        <v>40</v>
      </c>
      <c r="L32" s="2" t="s">
        <v>2232</v>
      </c>
      <c r="M32" s="2" t="s">
        <v>2524</v>
      </c>
      <c r="N32" s="2" t="s">
        <v>2552</v>
      </c>
      <c r="O32" s="2" t="s">
        <v>8225</v>
      </c>
      <c r="P32" s="2" t="s">
        <v>8226</v>
      </c>
      <c r="Q32" s="2" t="s">
        <v>8227</v>
      </c>
      <c r="R32" s="2" t="s">
        <v>8228</v>
      </c>
    </row>
    <row r="33" spans="1:18">
      <c r="A33" s="2" t="s">
        <v>93</v>
      </c>
      <c r="B33" s="2" t="s">
        <v>3196</v>
      </c>
      <c r="C33" s="2" t="s">
        <v>929</v>
      </c>
      <c r="D33" s="2" t="s">
        <v>3197</v>
      </c>
      <c r="E33" s="2" t="s">
        <v>60</v>
      </c>
      <c r="F33" s="2" t="s">
        <v>90</v>
      </c>
      <c r="G33" s="2" t="s">
        <v>3118</v>
      </c>
      <c r="H33" s="2" t="s">
        <v>3119</v>
      </c>
      <c r="I33" s="2" t="s">
        <v>43</v>
      </c>
      <c r="J33" s="2" t="s">
        <v>2280</v>
      </c>
      <c r="K33" s="2">
        <v>40</v>
      </c>
      <c r="L33" s="2" t="s">
        <v>2232</v>
      </c>
      <c r="M33" s="2" t="s">
        <v>4852</v>
      </c>
      <c r="N33" s="2" t="s">
        <v>2308</v>
      </c>
      <c r="O33" s="2" t="s">
        <v>8229</v>
      </c>
      <c r="P33" s="2" t="s">
        <v>8230</v>
      </c>
      <c r="Q33" s="2" t="s">
        <v>8231</v>
      </c>
      <c r="R33" s="2" t="s">
        <v>8232</v>
      </c>
    </row>
    <row r="34" spans="1:18">
      <c r="A34" s="2" t="s">
        <v>93</v>
      </c>
      <c r="B34" s="2" t="s">
        <v>8233</v>
      </c>
      <c r="C34" s="2" t="s">
        <v>929</v>
      </c>
      <c r="D34" s="2" t="s">
        <v>8234</v>
      </c>
      <c r="E34" s="2" t="s">
        <v>60</v>
      </c>
      <c r="F34" s="2" t="s">
        <v>90</v>
      </c>
      <c r="G34" s="2" t="s">
        <v>3118</v>
      </c>
      <c r="H34" s="2" t="s">
        <v>3119</v>
      </c>
      <c r="I34" s="2" t="s">
        <v>43</v>
      </c>
      <c r="J34" s="2" t="s">
        <v>2280</v>
      </c>
      <c r="K34" s="2">
        <v>40</v>
      </c>
      <c r="L34" s="2" t="s">
        <v>2232</v>
      </c>
      <c r="M34" s="2" t="s">
        <v>3086</v>
      </c>
      <c r="N34" s="2" t="s">
        <v>3087</v>
      </c>
      <c r="O34" s="2" t="s">
        <v>8235</v>
      </c>
      <c r="P34" s="2" t="s">
        <v>8236</v>
      </c>
      <c r="Q34" s="2" t="s">
        <v>8237</v>
      </c>
      <c r="R34" s="2" t="s">
        <v>8238</v>
      </c>
    </row>
    <row r="35" spans="1:18">
      <c r="A35" s="2" t="s">
        <v>93</v>
      </c>
      <c r="B35" s="2" t="s">
        <v>8239</v>
      </c>
      <c r="C35" s="2" t="s">
        <v>929</v>
      </c>
      <c r="D35" s="2" t="s">
        <v>8240</v>
      </c>
      <c r="E35" s="2" t="s">
        <v>60</v>
      </c>
      <c r="F35" s="2" t="s">
        <v>90</v>
      </c>
      <c r="G35" s="2" t="s">
        <v>3075</v>
      </c>
      <c r="H35" s="2" t="s">
        <v>3076</v>
      </c>
      <c r="I35" s="2" t="s">
        <v>43</v>
      </c>
      <c r="J35" s="2" t="s">
        <v>2280</v>
      </c>
      <c r="K35" s="2">
        <v>40</v>
      </c>
      <c r="L35" s="2" t="s">
        <v>2232</v>
      </c>
      <c r="M35" s="2" t="s">
        <v>2675</v>
      </c>
      <c r="N35" s="2" t="s">
        <v>2379</v>
      </c>
      <c r="O35" s="2" t="s">
        <v>8241</v>
      </c>
      <c r="P35" s="2" t="s">
        <v>8242</v>
      </c>
      <c r="Q35" s="2" t="s">
        <v>8243</v>
      </c>
      <c r="R35" s="2" t="s">
        <v>8244</v>
      </c>
    </row>
    <row r="36" spans="1:18">
      <c r="A36" s="2" t="s">
        <v>93</v>
      </c>
      <c r="B36" s="2" t="s">
        <v>2908</v>
      </c>
      <c r="C36" s="2" t="s">
        <v>876</v>
      </c>
      <c r="D36" s="2" t="s">
        <v>2909</v>
      </c>
      <c r="E36" s="2" t="s">
        <v>60</v>
      </c>
      <c r="F36" s="2" t="s">
        <v>90</v>
      </c>
      <c r="G36" s="2" t="s">
        <v>2998</v>
      </c>
      <c r="H36" s="2" t="s">
        <v>2999</v>
      </c>
      <c r="I36" s="2" t="s">
        <v>45</v>
      </c>
      <c r="J36" s="2" t="s">
        <v>2291</v>
      </c>
      <c r="K36" s="2">
        <v>20</v>
      </c>
      <c r="L36" s="2" t="s">
        <v>2232</v>
      </c>
      <c r="M36" s="2" t="s">
        <v>2551</v>
      </c>
      <c r="N36" s="2" t="s">
        <v>2651</v>
      </c>
      <c r="O36" s="2" t="s">
        <v>8245</v>
      </c>
      <c r="P36" s="2" t="s">
        <v>8246</v>
      </c>
      <c r="Q36" s="2" t="s">
        <v>8247</v>
      </c>
      <c r="R36" s="2" t="s">
        <v>8248</v>
      </c>
    </row>
    <row r="37" spans="1:18">
      <c r="A37" s="2" t="s">
        <v>93</v>
      </c>
      <c r="B37" s="2" t="s">
        <v>8249</v>
      </c>
      <c r="C37" s="2" t="s">
        <v>1475</v>
      </c>
      <c r="D37" s="2" t="s">
        <v>8250</v>
      </c>
      <c r="E37" s="2" t="s">
        <v>67</v>
      </c>
      <c r="F37" s="2" t="s">
        <v>90</v>
      </c>
      <c r="G37" s="2"/>
      <c r="H37" s="2"/>
      <c r="I37" s="2" t="s">
        <v>47</v>
      </c>
      <c r="J37" s="2" t="s">
        <v>2241</v>
      </c>
      <c r="K37" s="2">
        <v>0</v>
      </c>
      <c r="L37" s="2" t="s">
        <v>612</v>
      </c>
      <c r="M37" s="2" t="s">
        <v>4398</v>
      </c>
      <c r="N37" s="2" t="s">
        <v>4399</v>
      </c>
      <c r="O37" s="2" t="s">
        <v>8251</v>
      </c>
      <c r="P37" s="2" t="s">
        <v>8252</v>
      </c>
      <c r="Q37" s="2" t="s">
        <v>8253</v>
      </c>
      <c r="R37" s="2" t="s">
        <v>8254</v>
      </c>
    </row>
    <row r="38" spans="1:18">
      <c r="A38" s="2" t="s">
        <v>93</v>
      </c>
      <c r="B38" s="2" t="s">
        <v>8255</v>
      </c>
      <c r="C38" s="2" t="s">
        <v>1475</v>
      </c>
      <c r="D38" s="2" t="s">
        <v>8256</v>
      </c>
      <c r="E38" s="2" t="s">
        <v>67</v>
      </c>
      <c r="F38" s="2" t="s">
        <v>90</v>
      </c>
      <c r="G38" s="2"/>
      <c r="H38" s="2"/>
      <c r="I38" s="2" t="s">
        <v>47</v>
      </c>
      <c r="J38" s="2" t="s">
        <v>2241</v>
      </c>
      <c r="K38" s="2">
        <v>0</v>
      </c>
      <c r="L38" s="2" t="s">
        <v>612</v>
      </c>
      <c r="M38" s="2" t="s">
        <v>2460</v>
      </c>
      <c r="N38" s="2" t="s">
        <v>8257</v>
      </c>
      <c r="O38" s="2" t="s">
        <v>8258</v>
      </c>
      <c r="P38" s="2" t="s">
        <v>8259</v>
      </c>
      <c r="Q38" s="2" t="s">
        <v>8260</v>
      </c>
      <c r="R38" s="2" t="s">
        <v>8261</v>
      </c>
    </row>
    <row r="39" spans="1:18">
      <c r="A39" s="2" t="s">
        <v>93</v>
      </c>
      <c r="B39" s="2" t="s">
        <v>8262</v>
      </c>
      <c r="C39" s="2" t="s">
        <v>1475</v>
      </c>
      <c r="D39" s="2" t="s">
        <v>8263</v>
      </c>
      <c r="E39" s="2" t="s">
        <v>67</v>
      </c>
      <c r="F39" s="2" t="s">
        <v>90</v>
      </c>
      <c r="G39" s="2"/>
      <c r="H39" s="2"/>
      <c r="I39" s="2" t="s">
        <v>47</v>
      </c>
      <c r="J39" s="2" t="s">
        <v>2241</v>
      </c>
      <c r="K39" s="2">
        <v>0</v>
      </c>
      <c r="L39" s="2" t="s">
        <v>612</v>
      </c>
      <c r="M39" s="2" t="s">
        <v>2460</v>
      </c>
      <c r="N39" s="2" t="s">
        <v>2362</v>
      </c>
      <c r="O39" s="2" t="s">
        <v>8264</v>
      </c>
      <c r="P39" s="2" t="s">
        <v>8265</v>
      </c>
      <c r="Q39" s="2" t="s">
        <v>8266</v>
      </c>
      <c r="R39" s="2" t="s">
        <v>8267</v>
      </c>
    </row>
    <row r="40" spans="1:18">
      <c r="A40" s="2" t="s">
        <v>93</v>
      </c>
      <c r="B40" s="2" t="s">
        <v>8268</v>
      </c>
      <c r="C40" s="2" t="s">
        <v>1475</v>
      </c>
      <c r="D40" s="2" t="s">
        <v>8269</v>
      </c>
      <c r="E40" s="2" t="s">
        <v>67</v>
      </c>
      <c r="F40" s="2" t="s">
        <v>90</v>
      </c>
      <c r="G40" s="2"/>
      <c r="H40" s="2"/>
      <c r="I40" s="2" t="s">
        <v>47</v>
      </c>
      <c r="J40" s="2" t="s">
        <v>2241</v>
      </c>
      <c r="K40" s="2">
        <v>0</v>
      </c>
      <c r="L40" s="2" t="s">
        <v>612</v>
      </c>
      <c r="M40" s="2" t="s">
        <v>4398</v>
      </c>
      <c r="N40" s="2" t="s">
        <v>8270</v>
      </c>
      <c r="O40" s="2" t="s">
        <v>8271</v>
      </c>
      <c r="P40" s="2" t="s">
        <v>8272</v>
      </c>
      <c r="Q40" s="2" t="s">
        <v>8273</v>
      </c>
      <c r="R40" s="2" t="s">
        <v>8274</v>
      </c>
    </row>
    <row r="41" spans="1:18">
      <c r="A41" s="2" t="s">
        <v>93</v>
      </c>
      <c r="B41" s="2" t="s">
        <v>8275</v>
      </c>
      <c r="C41" s="2" t="s">
        <v>1479</v>
      </c>
      <c r="D41" s="2" t="s">
        <v>8276</v>
      </c>
      <c r="E41" s="2" t="s">
        <v>60</v>
      </c>
      <c r="F41" s="2" t="s">
        <v>90</v>
      </c>
      <c r="G41" s="2" t="s">
        <v>2998</v>
      </c>
      <c r="H41" s="2" t="s">
        <v>2999</v>
      </c>
      <c r="I41" s="2" t="s">
        <v>2476</v>
      </c>
      <c r="J41" s="2" t="s">
        <v>2291</v>
      </c>
      <c r="K41" s="2">
        <v>10</v>
      </c>
      <c r="L41" s="2" t="s">
        <v>2232</v>
      </c>
      <c r="M41" s="2" t="s">
        <v>4606</v>
      </c>
      <c r="N41" s="2" t="s">
        <v>3754</v>
      </c>
      <c r="O41" s="2" t="s">
        <v>8277</v>
      </c>
      <c r="P41" s="2" t="s">
        <v>8278</v>
      </c>
      <c r="Q41" s="2" t="s">
        <v>8279</v>
      </c>
      <c r="R41" s="2" t="s">
        <v>8280</v>
      </c>
    </row>
    <row r="42" spans="1:18">
      <c r="A42" s="2" t="s">
        <v>93</v>
      </c>
      <c r="B42" s="2" t="s">
        <v>8281</v>
      </c>
      <c r="C42" s="2" t="s">
        <v>1484</v>
      </c>
      <c r="D42" s="2" t="s">
        <v>8282</v>
      </c>
      <c r="E42" s="2" t="s">
        <v>62</v>
      </c>
      <c r="F42" s="2" t="s">
        <v>90</v>
      </c>
      <c r="G42" s="2" t="s">
        <v>4844</v>
      </c>
      <c r="H42" s="2" t="s">
        <v>4845</v>
      </c>
      <c r="I42" s="2" t="s">
        <v>43</v>
      </c>
      <c r="J42" s="2" t="s">
        <v>2280</v>
      </c>
      <c r="K42" s="2">
        <v>50</v>
      </c>
      <c r="L42" s="2" t="s">
        <v>2748</v>
      </c>
      <c r="M42" s="2" t="s">
        <v>2388</v>
      </c>
      <c r="N42" s="2" t="s">
        <v>2389</v>
      </c>
      <c r="O42" s="2" t="s">
        <v>8283</v>
      </c>
      <c r="P42" s="2" t="s">
        <v>8284</v>
      </c>
      <c r="Q42" s="2" t="s">
        <v>8285</v>
      </c>
      <c r="R42" s="2" t="s">
        <v>8286</v>
      </c>
    </row>
    <row r="43" spans="1:18">
      <c r="A43" s="2" t="s">
        <v>93</v>
      </c>
      <c r="B43" s="2" t="s">
        <v>8287</v>
      </c>
      <c r="C43" s="2" t="s">
        <v>1489</v>
      </c>
      <c r="D43" s="2" t="s">
        <v>8288</v>
      </c>
      <c r="E43" s="2" t="s">
        <v>60</v>
      </c>
      <c r="F43" s="2" t="s">
        <v>90</v>
      </c>
      <c r="G43" s="2" t="s">
        <v>2998</v>
      </c>
      <c r="H43" s="2" t="s">
        <v>2999</v>
      </c>
      <c r="I43" s="2" t="s">
        <v>2476</v>
      </c>
      <c r="J43" s="2" t="s">
        <v>2291</v>
      </c>
      <c r="K43" s="2">
        <v>10</v>
      </c>
      <c r="L43" s="2" t="s">
        <v>2232</v>
      </c>
      <c r="M43" s="2" t="s">
        <v>8289</v>
      </c>
      <c r="N43" s="2" t="s">
        <v>8290</v>
      </c>
      <c r="O43" s="2" t="s">
        <v>8291</v>
      </c>
      <c r="P43" s="2" t="s">
        <v>8292</v>
      </c>
      <c r="Q43" s="2" t="s">
        <v>8293</v>
      </c>
      <c r="R43" s="2" t="s">
        <v>8294</v>
      </c>
    </row>
    <row r="44" spans="1:18">
      <c r="A44" s="2" t="s">
        <v>93</v>
      </c>
      <c r="B44" s="2" t="s">
        <v>8295</v>
      </c>
      <c r="C44" s="2" t="s">
        <v>1489</v>
      </c>
      <c r="D44" s="2" t="s">
        <v>8296</v>
      </c>
      <c r="E44" s="2" t="s">
        <v>60</v>
      </c>
      <c r="F44" s="2" t="s">
        <v>90</v>
      </c>
      <c r="G44" s="2" t="s">
        <v>8297</v>
      </c>
      <c r="H44" s="2" t="s">
        <v>8298</v>
      </c>
      <c r="I44" s="2" t="s">
        <v>45</v>
      </c>
      <c r="J44" s="2" t="s">
        <v>2291</v>
      </c>
      <c r="K44" s="2">
        <v>20</v>
      </c>
      <c r="L44" s="2" t="s">
        <v>2318</v>
      </c>
      <c r="M44" s="2" t="s">
        <v>4606</v>
      </c>
      <c r="N44" s="2" t="s">
        <v>3754</v>
      </c>
      <c r="O44" s="2" t="s">
        <v>8299</v>
      </c>
      <c r="P44" s="2" t="s">
        <v>8300</v>
      </c>
      <c r="Q44" s="2" t="s">
        <v>8301</v>
      </c>
      <c r="R44" s="2" t="s">
        <v>8302</v>
      </c>
    </row>
    <row r="45" spans="1:18">
      <c r="A45" s="2" t="s">
        <v>93</v>
      </c>
      <c r="B45" s="2" t="s">
        <v>8303</v>
      </c>
      <c r="C45" s="2" t="s">
        <v>1496</v>
      </c>
      <c r="D45" s="2" t="s">
        <v>8304</v>
      </c>
      <c r="E45" s="2" t="s">
        <v>67</v>
      </c>
      <c r="F45" s="2" t="s">
        <v>90</v>
      </c>
      <c r="G45" s="2"/>
      <c r="H45" s="2"/>
      <c r="I45" s="2" t="s">
        <v>47</v>
      </c>
      <c r="J45" s="2" t="s">
        <v>2241</v>
      </c>
      <c r="K45" s="2">
        <v>0</v>
      </c>
      <c r="L45" s="2" t="s">
        <v>612</v>
      </c>
      <c r="M45" s="2" t="s">
        <v>2242</v>
      </c>
      <c r="N45" s="2" t="s">
        <v>2243</v>
      </c>
      <c r="O45" s="2" t="s">
        <v>8305</v>
      </c>
      <c r="P45" s="2" t="s">
        <v>8306</v>
      </c>
      <c r="Q45" s="2" t="s">
        <v>8307</v>
      </c>
      <c r="R45" s="2" t="s">
        <v>8308</v>
      </c>
    </row>
    <row r="46" spans="1:18">
      <c r="A46" s="2" t="s">
        <v>93</v>
      </c>
      <c r="B46" s="2" t="s">
        <v>8309</v>
      </c>
      <c r="C46" s="2" t="s">
        <v>1496</v>
      </c>
      <c r="D46" s="2" t="s">
        <v>8310</v>
      </c>
      <c r="E46" s="2" t="s">
        <v>67</v>
      </c>
      <c r="F46" s="2" t="s">
        <v>90</v>
      </c>
      <c r="G46" s="2"/>
      <c r="H46" s="2"/>
      <c r="I46" s="2" t="s">
        <v>47</v>
      </c>
      <c r="J46" s="2" t="s">
        <v>2241</v>
      </c>
      <c r="K46" s="2">
        <v>0</v>
      </c>
      <c r="L46" s="2" t="s">
        <v>612</v>
      </c>
      <c r="M46" s="2" t="s">
        <v>3587</v>
      </c>
      <c r="N46" s="2" t="s">
        <v>2389</v>
      </c>
      <c r="O46" s="2" t="s">
        <v>8311</v>
      </c>
      <c r="P46" s="2" t="s">
        <v>8312</v>
      </c>
      <c r="Q46" s="2" t="s">
        <v>8313</v>
      </c>
      <c r="R46" s="2" t="s">
        <v>8314</v>
      </c>
    </row>
    <row r="47" spans="1:18">
      <c r="A47" s="2" t="s">
        <v>93</v>
      </c>
      <c r="B47" s="2" t="s">
        <v>8315</v>
      </c>
      <c r="C47" s="2" t="s">
        <v>1496</v>
      </c>
      <c r="D47" s="2" t="s">
        <v>8316</v>
      </c>
      <c r="E47" s="2" t="s">
        <v>67</v>
      </c>
      <c r="F47" s="2" t="s">
        <v>90</v>
      </c>
      <c r="G47" s="2"/>
      <c r="H47" s="2"/>
      <c r="I47" s="2" t="s">
        <v>47</v>
      </c>
      <c r="J47" s="2" t="s">
        <v>2241</v>
      </c>
      <c r="K47" s="2">
        <v>0</v>
      </c>
      <c r="L47" s="2" t="s">
        <v>612</v>
      </c>
      <c r="M47" s="2" t="s">
        <v>2901</v>
      </c>
      <c r="N47" s="2" t="s">
        <v>2243</v>
      </c>
      <c r="O47" s="2" t="s">
        <v>8317</v>
      </c>
      <c r="P47" s="2" t="s">
        <v>8318</v>
      </c>
      <c r="Q47" s="2" t="s">
        <v>8319</v>
      </c>
      <c r="R47" s="2" t="s">
        <v>8320</v>
      </c>
    </row>
    <row r="48" spans="1:18">
      <c r="A48" s="2" t="s">
        <v>93</v>
      </c>
      <c r="B48" s="2" t="s">
        <v>8321</v>
      </c>
      <c r="C48" s="2" t="s">
        <v>1496</v>
      </c>
      <c r="D48" s="2" t="s">
        <v>8322</v>
      </c>
      <c r="E48" s="2" t="s">
        <v>67</v>
      </c>
      <c r="F48" s="2" t="s">
        <v>90</v>
      </c>
      <c r="G48" s="2"/>
      <c r="H48" s="2"/>
      <c r="I48" s="2" t="s">
        <v>47</v>
      </c>
      <c r="J48" s="2" t="s">
        <v>2241</v>
      </c>
      <c r="K48" s="2">
        <v>0</v>
      </c>
      <c r="L48" s="2" t="s">
        <v>612</v>
      </c>
      <c r="M48" s="2" t="s">
        <v>2551</v>
      </c>
      <c r="N48" s="2" t="s">
        <v>4113</v>
      </c>
      <c r="O48" s="2" t="s">
        <v>8323</v>
      </c>
      <c r="P48" s="2" t="s">
        <v>8324</v>
      </c>
      <c r="Q48" s="2" t="s">
        <v>8325</v>
      </c>
      <c r="R48" s="2" t="s">
        <v>8326</v>
      </c>
    </row>
    <row r="49" spans="1:18">
      <c r="A49" s="2" t="s">
        <v>93</v>
      </c>
      <c r="B49" s="2" t="s">
        <v>8327</v>
      </c>
      <c r="C49" s="2" t="s">
        <v>1501</v>
      </c>
      <c r="D49" s="2" t="s">
        <v>8276</v>
      </c>
      <c r="E49" s="2" t="s">
        <v>60</v>
      </c>
      <c r="F49" s="2" t="s">
        <v>90</v>
      </c>
      <c r="G49" s="2" t="s">
        <v>2998</v>
      </c>
      <c r="H49" s="2" t="s">
        <v>2999</v>
      </c>
      <c r="I49" s="2" t="s">
        <v>43</v>
      </c>
      <c r="J49" s="2" t="s">
        <v>2280</v>
      </c>
      <c r="K49" s="2">
        <v>40</v>
      </c>
      <c r="L49" s="2" t="s">
        <v>2318</v>
      </c>
      <c r="M49" s="2" t="s">
        <v>4433</v>
      </c>
      <c r="N49" s="2" t="s">
        <v>3754</v>
      </c>
      <c r="O49" s="2" t="s">
        <v>8328</v>
      </c>
      <c r="P49" s="2" t="s">
        <v>8329</v>
      </c>
      <c r="Q49" s="2" t="s">
        <v>8330</v>
      </c>
      <c r="R49" s="2" t="s">
        <v>8331</v>
      </c>
    </row>
    <row r="50" spans="1:18">
      <c r="A50" s="2" t="s">
        <v>93</v>
      </c>
      <c r="B50" s="2" t="s">
        <v>8332</v>
      </c>
      <c r="C50" s="2" t="s">
        <v>1505</v>
      </c>
      <c r="D50" s="2" t="s">
        <v>8333</v>
      </c>
      <c r="E50" s="2" t="s">
        <v>67</v>
      </c>
      <c r="F50" s="2" t="s">
        <v>90</v>
      </c>
      <c r="G50" s="2" t="s">
        <v>8334</v>
      </c>
      <c r="H50" s="2" t="s">
        <v>8335</v>
      </c>
      <c r="I50" s="2" t="s">
        <v>43</v>
      </c>
      <c r="J50" s="2" t="s">
        <v>2280</v>
      </c>
      <c r="K50" s="2">
        <v>40</v>
      </c>
      <c r="L50" s="2" t="s">
        <v>2318</v>
      </c>
      <c r="M50" s="2" t="s">
        <v>2425</v>
      </c>
      <c r="N50" s="2" t="s">
        <v>2651</v>
      </c>
      <c r="O50" s="2" t="s">
        <v>8336</v>
      </c>
      <c r="P50" s="2" t="s">
        <v>8337</v>
      </c>
      <c r="Q50" s="2" t="s">
        <v>8338</v>
      </c>
      <c r="R50" s="2" t="s">
        <v>8339</v>
      </c>
    </row>
    <row r="51" spans="1:18">
      <c r="A51" s="2" t="s">
        <v>93</v>
      </c>
      <c r="B51" s="2" t="s">
        <v>8340</v>
      </c>
      <c r="C51" s="2" t="s">
        <v>1505</v>
      </c>
      <c r="D51" s="2" t="s">
        <v>8341</v>
      </c>
      <c r="E51" s="2" t="s">
        <v>67</v>
      </c>
      <c r="F51" s="2" t="s">
        <v>90</v>
      </c>
      <c r="G51" s="2" t="s">
        <v>8342</v>
      </c>
      <c r="H51" s="2" t="s">
        <v>8343</v>
      </c>
      <c r="I51" s="2" t="s">
        <v>43</v>
      </c>
      <c r="J51" s="2" t="s">
        <v>2280</v>
      </c>
      <c r="K51" s="2">
        <v>40</v>
      </c>
      <c r="L51" s="2" t="s">
        <v>2318</v>
      </c>
      <c r="M51" s="2" t="s">
        <v>4606</v>
      </c>
      <c r="N51" s="2" t="s">
        <v>2651</v>
      </c>
      <c r="O51" s="2" t="s">
        <v>8344</v>
      </c>
      <c r="P51" s="2" t="s">
        <v>8345</v>
      </c>
      <c r="Q51" s="2" t="s">
        <v>8346</v>
      </c>
      <c r="R51" s="2" t="s">
        <v>8347</v>
      </c>
    </row>
    <row r="52" spans="1:18">
      <c r="A52" s="2" t="s">
        <v>93</v>
      </c>
      <c r="B52" s="2" t="s">
        <v>8348</v>
      </c>
      <c r="C52" s="2" t="s">
        <v>1505</v>
      </c>
      <c r="D52" s="2" t="s">
        <v>8349</v>
      </c>
      <c r="E52" s="2" t="s">
        <v>67</v>
      </c>
      <c r="F52" s="2" t="s">
        <v>90</v>
      </c>
      <c r="G52" s="2" t="s">
        <v>3997</v>
      </c>
      <c r="H52" s="2" t="s">
        <v>3998</v>
      </c>
      <c r="I52" s="2" t="s">
        <v>43</v>
      </c>
      <c r="J52" s="2" t="s">
        <v>2280</v>
      </c>
      <c r="K52" s="2">
        <v>40</v>
      </c>
      <c r="L52" s="2" t="s">
        <v>2232</v>
      </c>
      <c r="M52" s="2" t="s">
        <v>2425</v>
      </c>
      <c r="N52" s="2" t="s">
        <v>2651</v>
      </c>
      <c r="O52" s="2" t="s">
        <v>8350</v>
      </c>
      <c r="P52" s="2" t="s">
        <v>8351</v>
      </c>
      <c r="Q52" s="2" t="s">
        <v>8352</v>
      </c>
      <c r="R52" s="2" t="s">
        <v>8353</v>
      </c>
    </row>
    <row r="53" spans="1:18">
      <c r="A53" s="2" t="s">
        <v>93</v>
      </c>
      <c r="B53" s="2" t="s">
        <v>8354</v>
      </c>
      <c r="C53" s="2" t="s">
        <v>1510</v>
      </c>
      <c r="D53" s="2" t="s">
        <v>8355</v>
      </c>
      <c r="E53" s="2" t="s">
        <v>63</v>
      </c>
      <c r="F53" s="2" t="s">
        <v>90</v>
      </c>
      <c r="G53" s="2" t="s">
        <v>8356</v>
      </c>
      <c r="H53" s="2" t="s">
        <v>8357</v>
      </c>
      <c r="I53" s="2" t="s">
        <v>47</v>
      </c>
      <c r="J53" s="2" t="s">
        <v>2291</v>
      </c>
      <c r="K53" s="2">
        <v>20</v>
      </c>
      <c r="L53" s="2" t="s">
        <v>2318</v>
      </c>
      <c r="M53" s="2" t="s">
        <v>2524</v>
      </c>
      <c r="N53" s="2" t="s">
        <v>2552</v>
      </c>
      <c r="O53" s="2" t="s">
        <v>8358</v>
      </c>
      <c r="P53" s="2" t="s">
        <v>8359</v>
      </c>
      <c r="Q53" s="2" t="s">
        <v>8360</v>
      </c>
      <c r="R53" s="2" t="s">
        <v>8361</v>
      </c>
    </row>
    <row r="54" spans="1:18">
      <c r="A54" s="2" t="s">
        <v>93</v>
      </c>
      <c r="B54" s="2" t="s">
        <v>8362</v>
      </c>
      <c r="C54" s="2" t="s">
        <v>1510</v>
      </c>
      <c r="D54" s="2" t="s">
        <v>8363</v>
      </c>
      <c r="E54" s="2" t="s">
        <v>63</v>
      </c>
      <c r="F54" s="2" t="s">
        <v>90</v>
      </c>
      <c r="G54" s="2" t="s">
        <v>8364</v>
      </c>
      <c r="H54" s="2" t="s">
        <v>8365</v>
      </c>
      <c r="I54" s="2" t="s">
        <v>43</v>
      </c>
      <c r="J54" s="2" t="s">
        <v>2280</v>
      </c>
      <c r="K54" s="2">
        <v>40</v>
      </c>
      <c r="L54" s="2" t="s">
        <v>2318</v>
      </c>
      <c r="M54" s="2" t="s">
        <v>2559</v>
      </c>
      <c r="N54" s="2" t="s">
        <v>8366</v>
      </c>
      <c r="O54" s="2" t="s">
        <v>8367</v>
      </c>
      <c r="P54" s="2" t="s">
        <v>8368</v>
      </c>
      <c r="Q54" s="2" t="s">
        <v>8369</v>
      </c>
      <c r="R54" s="2" t="s">
        <v>8370</v>
      </c>
    </row>
    <row r="55" spans="1:18">
      <c r="A55" s="2" t="s">
        <v>93</v>
      </c>
      <c r="B55" s="2" t="s">
        <v>8371</v>
      </c>
      <c r="C55" s="2" t="s">
        <v>1510</v>
      </c>
      <c r="D55" s="2" t="s">
        <v>8372</v>
      </c>
      <c r="E55" s="2" t="s">
        <v>63</v>
      </c>
      <c r="F55" s="2" t="s">
        <v>90</v>
      </c>
      <c r="G55" s="2" t="s">
        <v>4081</v>
      </c>
      <c r="H55" s="2" t="s">
        <v>4082</v>
      </c>
      <c r="I55" s="2" t="s">
        <v>47</v>
      </c>
      <c r="J55" s="2" t="s">
        <v>2291</v>
      </c>
      <c r="K55" s="2">
        <v>20</v>
      </c>
      <c r="L55" s="2" t="s">
        <v>2232</v>
      </c>
      <c r="M55" s="2" t="s">
        <v>2524</v>
      </c>
      <c r="N55" s="2" t="s">
        <v>2552</v>
      </c>
      <c r="O55" s="2" t="s">
        <v>8373</v>
      </c>
      <c r="P55" s="2" t="s">
        <v>8374</v>
      </c>
      <c r="Q55" s="2" t="s">
        <v>8375</v>
      </c>
      <c r="R55" s="2" t="s">
        <v>8376</v>
      </c>
    </row>
    <row r="56" spans="1:18">
      <c r="A56" s="2" t="s">
        <v>93</v>
      </c>
      <c r="B56" s="2" t="s">
        <v>8377</v>
      </c>
      <c r="C56" s="2" t="s">
        <v>1510</v>
      </c>
      <c r="D56" s="2" t="s">
        <v>8378</v>
      </c>
      <c r="E56" s="2" t="s">
        <v>63</v>
      </c>
      <c r="F56" s="2" t="s">
        <v>90</v>
      </c>
      <c r="G56" s="2"/>
      <c r="H56" s="2"/>
      <c r="I56" s="2" t="s">
        <v>47</v>
      </c>
      <c r="J56" s="2" t="s">
        <v>2241</v>
      </c>
      <c r="K56" s="2">
        <v>0</v>
      </c>
      <c r="L56" s="2" t="s">
        <v>612</v>
      </c>
      <c r="M56" s="2" t="s">
        <v>2242</v>
      </c>
      <c r="N56" s="2" t="s">
        <v>2243</v>
      </c>
      <c r="O56" s="2" t="s">
        <v>8379</v>
      </c>
      <c r="P56" s="2" t="s">
        <v>8380</v>
      </c>
      <c r="Q56" s="2" t="s">
        <v>8381</v>
      </c>
      <c r="R56" s="2" t="s">
        <v>8382</v>
      </c>
    </row>
    <row r="57" spans="1:18">
      <c r="A57" s="2" t="s">
        <v>93</v>
      </c>
      <c r="B57" s="2" t="s">
        <v>8383</v>
      </c>
      <c r="C57" s="2" t="s">
        <v>1515</v>
      </c>
      <c r="D57" s="2" t="s">
        <v>8384</v>
      </c>
      <c r="E57" s="2" t="s">
        <v>70</v>
      </c>
      <c r="F57" s="2" t="s">
        <v>90</v>
      </c>
      <c r="G57" s="2" t="s">
        <v>3780</v>
      </c>
      <c r="H57" s="2" t="s">
        <v>3781</v>
      </c>
      <c r="I57" s="2" t="s">
        <v>45</v>
      </c>
      <c r="J57" s="2" t="s">
        <v>2291</v>
      </c>
      <c r="K57" s="2">
        <v>30</v>
      </c>
      <c r="L57" s="2" t="s">
        <v>2352</v>
      </c>
      <c r="M57" s="2" t="s">
        <v>2233</v>
      </c>
      <c r="N57" s="2" t="s">
        <v>2611</v>
      </c>
      <c r="O57" s="2" t="s">
        <v>8385</v>
      </c>
      <c r="P57" s="2" t="s">
        <v>8386</v>
      </c>
      <c r="Q57" s="2" t="s">
        <v>8387</v>
      </c>
      <c r="R57" s="2" t="s">
        <v>8388</v>
      </c>
    </row>
    <row r="58" spans="1:18">
      <c r="A58" s="2" t="s">
        <v>93</v>
      </c>
      <c r="B58" s="2" t="s">
        <v>8389</v>
      </c>
      <c r="C58" s="2" t="s">
        <v>1515</v>
      </c>
      <c r="D58" s="2" t="s">
        <v>8390</v>
      </c>
      <c r="E58" s="2" t="s">
        <v>70</v>
      </c>
      <c r="F58" s="2" t="s">
        <v>90</v>
      </c>
      <c r="G58" s="2" t="s">
        <v>3006</v>
      </c>
      <c r="H58" s="2" t="s">
        <v>3007</v>
      </c>
      <c r="I58" s="2" t="s">
        <v>45</v>
      </c>
      <c r="J58" s="2" t="s">
        <v>2291</v>
      </c>
      <c r="K58" s="2">
        <v>20</v>
      </c>
      <c r="L58" s="2" t="s">
        <v>2232</v>
      </c>
      <c r="M58" s="2" t="s">
        <v>2319</v>
      </c>
      <c r="N58" s="2" t="s">
        <v>2234</v>
      </c>
      <c r="O58" s="2" t="s">
        <v>8391</v>
      </c>
      <c r="P58" s="2" t="s">
        <v>8392</v>
      </c>
      <c r="Q58" s="2" t="s">
        <v>8393</v>
      </c>
      <c r="R58" s="2" t="s">
        <v>8394</v>
      </c>
    </row>
    <row r="59" spans="1:18">
      <c r="A59" s="2" t="s">
        <v>93</v>
      </c>
      <c r="B59" s="2" t="s">
        <v>8395</v>
      </c>
      <c r="C59" s="2" t="s">
        <v>1515</v>
      </c>
      <c r="D59" s="2" t="s">
        <v>8396</v>
      </c>
      <c r="E59" s="2" t="s">
        <v>70</v>
      </c>
      <c r="F59" s="2" t="s">
        <v>90</v>
      </c>
      <c r="G59" s="2" t="s">
        <v>8397</v>
      </c>
      <c r="H59" s="2" t="s">
        <v>8398</v>
      </c>
      <c r="I59" s="2" t="s">
        <v>45</v>
      </c>
      <c r="J59" s="2" t="s">
        <v>2291</v>
      </c>
      <c r="K59" s="2">
        <v>20</v>
      </c>
      <c r="L59" s="2" t="s">
        <v>2318</v>
      </c>
      <c r="M59" s="2" t="s">
        <v>3493</v>
      </c>
      <c r="N59" s="2" t="s">
        <v>2499</v>
      </c>
      <c r="O59" s="2" t="s">
        <v>8399</v>
      </c>
      <c r="P59" s="2" t="s">
        <v>8400</v>
      </c>
      <c r="Q59" s="2" t="s">
        <v>8401</v>
      </c>
      <c r="R59" s="2" t="s">
        <v>8402</v>
      </c>
    </row>
    <row r="60" spans="1:18">
      <c r="A60" s="2" t="s">
        <v>93</v>
      </c>
      <c r="B60" s="2" t="s">
        <v>8403</v>
      </c>
      <c r="C60" s="2" t="s">
        <v>1515</v>
      </c>
      <c r="D60" s="2" t="s">
        <v>8404</v>
      </c>
      <c r="E60" s="2" t="s">
        <v>70</v>
      </c>
      <c r="F60" s="2" t="s">
        <v>90</v>
      </c>
      <c r="G60" s="2" t="s">
        <v>6174</v>
      </c>
      <c r="H60" s="2" t="s">
        <v>6175</v>
      </c>
      <c r="I60" s="2" t="s">
        <v>2476</v>
      </c>
      <c r="J60" s="2" t="s">
        <v>2291</v>
      </c>
      <c r="K60" s="2">
        <v>10</v>
      </c>
      <c r="L60" s="2" t="s">
        <v>2232</v>
      </c>
      <c r="M60" s="2" t="s">
        <v>2328</v>
      </c>
      <c r="N60" s="2" t="s">
        <v>8405</v>
      </c>
      <c r="O60" s="2" t="s">
        <v>8406</v>
      </c>
      <c r="P60" s="2" t="s">
        <v>8407</v>
      </c>
      <c r="Q60" s="2" t="s">
        <v>8408</v>
      </c>
      <c r="R60" s="2" t="s">
        <v>8409</v>
      </c>
    </row>
    <row r="61" spans="1:18">
      <c r="A61" s="2" t="s">
        <v>93</v>
      </c>
      <c r="B61" s="2" t="s">
        <v>8410</v>
      </c>
      <c r="C61" s="2" t="s">
        <v>1515</v>
      </c>
      <c r="D61" s="2" t="s">
        <v>8411</v>
      </c>
      <c r="E61" s="2" t="s">
        <v>60</v>
      </c>
      <c r="F61" s="2" t="s">
        <v>90</v>
      </c>
      <c r="G61" s="2" t="s">
        <v>8412</v>
      </c>
      <c r="H61" s="2" t="s">
        <v>8413</v>
      </c>
      <c r="I61" s="2" t="s">
        <v>43</v>
      </c>
      <c r="J61" s="2" t="s">
        <v>2280</v>
      </c>
      <c r="K61" s="2">
        <v>40</v>
      </c>
      <c r="L61" s="2" t="s">
        <v>2318</v>
      </c>
      <c r="M61" s="2" t="s">
        <v>3493</v>
      </c>
      <c r="N61" s="2" t="s">
        <v>2552</v>
      </c>
      <c r="O61" s="2" t="s">
        <v>8414</v>
      </c>
      <c r="P61" s="2" t="s">
        <v>8415</v>
      </c>
      <c r="Q61" s="2" t="s">
        <v>8416</v>
      </c>
      <c r="R61" s="2" t="s">
        <v>8417</v>
      </c>
    </row>
    <row r="62" spans="1:18">
      <c r="A62" s="2" t="s">
        <v>93</v>
      </c>
      <c r="B62" s="2" t="s">
        <v>4203</v>
      </c>
      <c r="C62" s="2" t="s">
        <v>1515</v>
      </c>
      <c r="D62" s="2" t="s">
        <v>4204</v>
      </c>
      <c r="E62" s="2" t="s">
        <v>70</v>
      </c>
      <c r="F62" s="2" t="s">
        <v>90</v>
      </c>
      <c r="G62" s="2" t="s">
        <v>4201</v>
      </c>
      <c r="H62" s="2" t="s">
        <v>4202</v>
      </c>
      <c r="I62" s="2" t="s">
        <v>45</v>
      </c>
      <c r="J62" s="2" t="s">
        <v>2291</v>
      </c>
      <c r="K62" s="2">
        <v>30</v>
      </c>
      <c r="L62" s="2" t="s">
        <v>2352</v>
      </c>
      <c r="M62" s="2" t="s">
        <v>2551</v>
      </c>
      <c r="N62" s="2" t="s">
        <v>8418</v>
      </c>
      <c r="O62" s="2" t="s">
        <v>8419</v>
      </c>
      <c r="P62" s="2" t="s">
        <v>8420</v>
      </c>
      <c r="Q62" s="2" t="s">
        <v>8421</v>
      </c>
      <c r="R62" s="2" t="s">
        <v>8422</v>
      </c>
    </row>
    <row r="63" spans="1:18">
      <c r="A63" s="2" t="s">
        <v>93</v>
      </c>
      <c r="B63" s="2" t="s">
        <v>8423</v>
      </c>
      <c r="C63" s="2" t="s">
        <v>1515</v>
      </c>
      <c r="D63" s="2" t="s">
        <v>8424</v>
      </c>
      <c r="E63" s="2" t="s">
        <v>70</v>
      </c>
      <c r="F63" s="2" t="s">
        <v>90</v>
      </c>
      <c r="G63" s="2" t="s">
        <v>8425</v>
      </c>
      <c r="H63" s="2" t="s">
        <v>8426</v>
      </c>
      <c r="I63" s="2" t="s">
        <v>45</v>
      </c>
      <c r="J63" s="2" t="s">
        <v>2291</v>
      </c>
      <c r="K63" s="2">
        <v>30</v>
      </c>
      <c r="L63" s="2" t="s">
        <v>2318</v>
      </c>
      <c r="M63" s="2" t="s">
        <v>3034</v>
      </c>
      <c r="N63" s="2" t="s">
        <v>5992</v>
      </c>
      <c r="O63" s="2" t="s">
        <v>8427</v>
      </c>
      <c r="P63" s="2" t="s">
        <v>8428</v>
      </c>
      <c r="Q63" s="2" t="s">
        <v>8429</v>
      </c>
      <c r="R63" s="2" t="s">
        <v>8430</v>
      </c>
    </row>
    <row r="64" spans="1:18">
      <c r="A64" s="2" t="s">
        <v>93</v>
      </c>
      <c r="B64" s="2" t="s">
        <v>8431</v>
      </c>
      <c r="C64" s="2" t="s">
        <v>1522</v>
      </c>
      <c r="D64" s="2" t="s">
        <v>8432</v>
      </c>
      <c r="E64" s="2" t="s">
        <v>67</v>
      </c>
      <c r="F64" s="2" t="s">
        <v>90</v>
      </c>
      <c r="G64" s="2" t="s">
        <v>3780</v>
      </c>
      <c r="H64" s="2" t="s">
        <v>3781</v>
      </c>
      <c r="I64" s="2" t="s">
        <v>45</v>
      </c>
      <c r="J64" s="2" t="s">
        <v>2291</v>
      </c>
      <c r="K64" s="2">
        <v>30</v>
      </c>
      <c r="L64" s="2" t="s">
        <v>2352</v>
      </c>
      <c r="M64" s="2" t="s">
        <v>3842</v>
      </c>
      <c r="N64" s="2"/>
      <c r="O64" s="2" t="s">
        <v>8433</v>
      </c>
      <c r="P64" s="2" t="s">
        <v>8434</v>
      </c>
      <c r="Q64" s="2" t="s">
        <v>8435</v>
      </c>
      <c r="R64" s="2" t="s">
        <v>8436</v>
      </c>
    </row>
    <row r="65" spans="1:18">
      <c r="A65" s="2" t="s">
        <v>93</v>
      </c>
      <c r="B65" s="2" t="s">
        <v>8437</v>
      </c>
      <c r="C65" s="2" t="s">
        <v>1522</v>
      </c>
      <c r="D65" s="2" t="s">
        <v>8438</v>
      </c>
      <c r="E65" s="2" t="s">
        <v>60</v>
      </c>
      <c r="F65" s="2" t="s">
        <v>90</v>
      </c>
      <c r="G65" s="2" t="s">
        <v>3030</v>
      </c>
      <c r="H65" s="2" t="s">
        <v>3031</v>
      </c>
      <c r="I65" s="2" t="s">
        <v>43</v>
      </c>
      <c r="J65" s="2" t="s">
        <v>2280</v>
      </c>
      <c r="K65" s="2">
        <v>40</v>
      </c>
      <c r="L65" s="2" t="s">
        <v>2232</v>
      </c>
      <c r="M65" s="2" t="s">
        <v>3034</v>
      </c>
      <c r="N65" s="2" t="s">
        <v>2499</v>
      </c>
      <c r="O65" s="2" t="s">
        <v>8439</v>
      </c>
      <c r="P65" s="2" t="s">
        <v>8440</v>
      </c>
      <c r="Q65" s="2" t="s">
        <v>8441</v>
      </c>
      <c r="R65" s="2" t="s">
        <v>8442</v>
      </c>
    </row>
    <row r="66" spans="1:18">
      <c r="A66" s="2" t="s">
        <v>93</v>
      </c>
      <c r="B66" s="2" t="s">
        <v>8443</v>
      </c>
      <c r="C66" s="2" t="s">
        <v>1522</v>
      </c>
      <c r="D66" s="2" t="s">
        <v>8444</v>
      </c>
      <c r="E66" s="2" t="s">
        <v>70</v>
      </c>
      <c r="F66" s="2" t="s">
        <v>90</v>
      </c>
      <c r="G66" s="2" t="s">
        <v>3006</v>
      </c>
      <c r="H66" s="2" t="s">
        <v>3007</v>
      </c>
      <c r="I66" s="2" t="s">
        <v>45</v>
      </c>
      <c r="J66" s="2" t="s">
        <v>2291</v>
      </c>
      <c r="K66" s="2">
        <v>20</v>
      </c>
      <c r="L66" s="2" t="s">
        <v>2232</v>
      </c>
      <c r="M66" s="2" t="s">
        <v>2328</v>
      </c>
      <c r="N66" s="2" t="s">
        <v>2329</v>
      </c>
      <c r="O66" s="2" t="s">
        <v>8445</v>
      </c>
      <c r="P66" s="2" t="s">
        <v>8446</v>
      </c>
      <c r="Q66" s="2" t="s">
        <v>8447</v>
      </c>
      <c r="R66" s="2" t="s">
        <v>8448</v>
      </c>
    </row>
    <row r="67" spans="1:18">
      <c r="A67" s="2" t="s">
        <v>93</v>
      </c>
      <c r="B67" s="2" t="s">
        <v>8449</v>
      </c>
      <c r="C67" s="2" t="s">
        <v>1522</v>
      </c>
      <c r="D67" s="2" t="s">
        <v>8450</v>
      </c>
      <c r="E67" s="2" t="s">
        <v>70</v>
      </c>
      <c r="F67" s="2" t="s">
        <v>90</v>
      </c>
      <c r="G67" s="2" t="s">
        <v>3006</v>
      </c>
      <c r="H67" s="2" t="s">
        <v>3007</v>
      </c>
      <c r="I67" s="2" t="s">
        <v>47</v>
      </c>
      <c r="J67" s="2" t="s">
        <v>2291</v>
      </c>
      <c r="K67" s="2">
        <v>20</v>
      </c>
      <c r="L67" s="2" t="s">
        <v>2232</v>
      </c>
      <c r="M67" s="2" t="s">
        <v>3713</v>
      </c>
      <c r="N67" s="2" t="s">
        <v>4482</v>
      </c>
      <c r="O67" s="2" t="s">
        <v>8451</v>
      </c>
      <c r="P67" s="2" t="s">
        <v>8452</v>
      </c>
      <c r="Q67" s="2" t="s">
        <v>8453</v>
      </c>
      <c r="R67" s="2" t="s">
        <v>8454</v>
      </c>
    </row>
    <row r="68" spans="1:18">
      <c r="A68" s="2" t="s">
        <v>93</v>
      </c>
      <c r="B68" s="2" t="s">
        <v>8455</v>
      </c>
      <c r="C68" s="2" t="s">
        <v>1529</v>
      </c>
      <c r="D68" s="2" t="s">
        <v>8456</v>
      </c>
      <c r="E68" s="2" t="s">
        <v>70</v>
      </c>
      <c r="F68" s="2" t="s">
        <v>90</v>
      </c>
      <c r="G68" s="2" t="s">
        <v>4193</v>
      </c>
      <c r="H68" s="2" t="s">
        <v>4194</v>
      </c>
      <c r="I68" s="2" t="s">
        <v>45</v>
      </c>
      <c r="J68" s="2" t="s">
        <v>2291</v>
      </c>
      <c r="K68" s="2">
        <v>30</v>
      </c>
      <c r="L68" s="2" t="s">
        <v>2352</v>
      </c>
      <c r="M68" s="2" t="s">
        <v>3034</v>
      </c>
      <c r="N68" s="2" t="s">
        <v>5992</v>
      </c>
      <c r="O68" s="2" t="s">
        <v>8457</v>
      </c>
      <c r="P68" s="2" t="s">
        <v>8458</v>
      </c>
      <c r="Q68" s="2" t="s">
        <v>8459</v>
      </c>
      <c r="R68" s="2" t="s">
        <v>8460</v>
      </c>
    </row>
    <row r="69" spans="1:18">
      <c r="A69" s="2" t="s">
        <v>93</v>
      </c>
      <c r="B69" s="2" t="s">
        <v>8461</v>
      </c>
      <c r="C69" s="2" t="s">
        <v>1529</v>
      </c>
      <c r="D69" s="2" t="s">
        <v>8462</v>
      </c>
      <c r="E69" s="2" t="s">
        <v>70</v>
      </c>
      <c r="F69" s="2" t="s">
        <v>90</v>
      </c>
      <c r="G69" s="2" t="s">
        <v>4201</v>
      </c>
      <c r="H69" s="2" t="s">
        <v>4202</v>
      </c>
      <c r="I69" s="2" t="s">
        <v>45</v>
      </c>
      <c r="J69" s="2" t="s">
        <v>2291</v>
      </c>
      <c r="K69" s="2">
        <v>30</v>
      </c>
      <c r="L69" s="2" t="s">
        <v>2352</v>
      </c>
      <c r="M69" s="2" t="s">
        <v>2524</v>
      </c>
      <c r="N69" s="2" t="s">
        <v>2552</v>
      </c>
      <c r="O69" s="2" t="s">
        <v>8463</v>
      </c>
      <c r="P69" s="2" t="s">
        <v>8464</v>
      </c>
      <c r="Q69" s="2" t="s">
        <v>8459</v>
      </c>
      <c r="R69" s="2" t="s">
        <v>8465</v>
      </c>
    </row>
    <row r="70" spans="1:18">
      <c r="A70" s="2" t="s">
        <v>93</v>
      </c>
      <c r="B70" s="2" t="s">
        <v>8466</v>
      </c>
      <c r="C70" s="2" t="s">
        <v>1529</v>
      </c>
      <c r="D70" s="2" t="s">
        <v>8467</v>
      </c>
      <c r="E70" s="2" t="s">
        <v>70</v>
      </c>
      <c r="F70" s="2" t="s">
        <v>90</v>
      </c>
      <c r="G70" s="2"/>
      <c r="H70" s="2"/>
      <c r="I70" s="2" t="s">
        <v>47</v>
      </c>
      <c r="J70" s="2" t="s">
        <v>2241</v>
      </c>
      <c r="K70" s="2">
        <v>0</v>
      </c>
      <c r="L70" s="2" t="s">
        <v>612</v>
      </c>
      <c r="M70" s="2" t="s">
        <v>2242</v>
      </c>
      <c r="N70" s="2" t="s">
        <v>2243</v>
      </c>
      <c r="O70" s="2" t="s">
        <v>8468</v>
      </c>
      <c r="P70" s="2" t="s">
        <v>8469</v>
      </c>
      <c r="Q70" s="2" t="s">
        <v>8470</v>
      </c>
      <c r="R70" s="2" t="s">
        <v>8471</v>
      </c>
    </row>
    <row r="71" spans="1:18">
      <c r="A71" s="2" t="s">
        <v>93</v>
      </c>
      <c r="B71" s="2" t="s">
        <v>8472</v>
      </c>
      <c r="C71" s="2" t="s">
        <v>1529</v>
      </c>
      <c r="D71" s="2" t="s">
        <v>8473</v>
      </c>
      <c r="E71" s="2" t="s">
        <v>70</v>
      </c>
      <c r="F71" s="2" t="s">
        <v>90</v>
      </c>
      <c r="G71" s="2" t="s">
        <v>2882</v>
      </c>
      <c r="H71" s="2" t="s">
        <v>2883</v>
      </c>
      <c r="I71" s="2" t="s">
        <v>43</v>
      </c>
      <c r="J71" s="2" t="s">
        <v>2280</v>
      </c>
      <c r="K71" s="2">
        <v>40</v>
      </c>
      <c r="L71" s="2" t="s">
        <v>2232</v>
      </c>
      <c r="M71" s="2" t="s">
        <v>3198</v>
      </c>
      <c r="N71" s="2" t="s">
        <v>8166</v>
      </c>
      <c r="O71" s="2" t="s">
        <v>8474</v>
      </c>
      <c r="P71" s="2" t="s">
        <v>8475</v>
      </c>
      <c r="Q71" s="2" t="s">
        <v>8476</v>
      </c>
      <c r="R71" s="2" t="s">
        <v>8477</v>
      </c>
    </row>
    <row r="72" spans="1:18">
      <c r="A72" s="2" t="s">
        <v>93</v>
      </c>
      <c r="B72" s="2" t="s">
        <v>8478</v>
      </c>
      <c r="C72" s="2" t="s">
        <v>1571</v>
      </c>
      <c r="D72" s="2" t="s">
        <v>8479</v>
      </c>
      <c r="E72" s="2" t="s">
        <v>68</v>
      </c>
      <c r="F72" s="2" t="s">
        <v>90</v>
      </c>
      <c r="G72" s="2"/>
      <c r="H72" s="2"/>
      <c r="I72" s="2" t="s">
        <v>47</v>
      </c>
      <c r="J72" s="2" t="s">
        <v>2241</v>
      </c>
      <c r="K72" s="2">
        <v>0</v>
      </c>
      <c r="L72" s="2" t="s">
        <v>612</v>
      </c>
      <c r="M72" s="2" t="s">
        <v>2242</v>
      </c>
      <c r="N72" s="2" t="s">
        <v>4166</v>
      </c>
      <c r="O72" s="2" t="s">
        <v>8480</v>
      </c>
      <c r="P72" s="2" t="s">
        <v>8481</v>
      </c>
      <c r="Q72" s="2" t="s">
        <v>8482</v>
      </c>
      <c r="R72" s="2" t="s">
        <v>8483</v>
      </c>
    </row>
    <row r="73" spans="1:18">
      <c r="A73" s="2" t="s">
        <v>93</v>
      </c>
      <c r="B73" s="2" t="s">
        <v>8484</v>
      </c>
      <c r="C73" s="2" t="s">
        <v>1571</v>
      </c>
      <c r="D73" s="2" t="s">
        <v>8485</v>
      </c>
      <c r="E73" s="2" t="s">
        <v>68</v>
      </c>
      <c r="F73" s="2" t="s">
        <v>90</v>
      </c>
      <c r="G73" s="2" t="s">
        <v>2421</v>
      </c>
      <c r="H73" s="2" t="s">
        <v>2422</v>
      </c>
      <c r="I73" s="2" t="s">
        <v>43</v>
      </c>
      <c r="J73" s="2" t="s">
        <v>2280</v>
      </c>
      <c r="K73" s="2">
        <v>50</v>
      </c>
      <c r="L73" s="2" t="s">
        <v>2252</v>
      </c>
      <c r="M73" s="2" t="s">
        <v>4852</v>
      </c>
      <c r="N73" s="2" t="s">
        <v>2308</v>
      </c>
      <c r="O73" s="2" t="s">
        <v>8486</v>
      </c>
      <c r="P73" s="2" t="s">
        <v>8487</v>
      </c>
      <c r="Q73" s="2" t="s">
        <v>8488</v>
      </c>
      <c r="R73" s="2" t="s">
        <v>8489</v>
      </c>
    </row>
    <row r="74" spans="1:18">
      <c r="A74" s="2" t="s">
        <v>93</v>
      </c>
      <c r="B74" s="2" t="s">
        <v>8490</v>
      </c>
      <c r="C74" s="2" t="s">
        <v>1571</v>
      </c>
      <c r="D74" s="2" t="s">
        <v>8491</v>
      </c>
      <c r="E74" s="2" t="s">
        <v>68</v>
      </c>
      <c r="F74" s="2" t="s">
        <v>90</v>
      </c>
      <c r="G74" s="2"/>
      <c r="H74" s="2"/>
      <c r="I74" s="2" t="s">
        <v>47</v>
      </c>
      <c r="J74" s="2" t="s">
        <v>2241</v>
      </c>
      <c r="K74" s="2">
        <v>0</v>
      </c>
      <c r="L74" s="2" t="s">
        <v>612</v>
      </c>
      <c r="M74" s="2" t="s">
        <v>8492</v>
      </c>
      <c r="N74" s="2" t="s">
        <v>8493</v>
      </c>
      <c r="O74" s="2" t="s">
        <v>8494</v>
      </c>
      <c r="P74" s="2" t="s">
        <v>8495</v>
      </c>
      <c r="Q74" s="2" t="s">
        <v>8496</v>
      </c>
      <c r="R74" s="2" t="s">
        <v>8497</v>
      </c>
    </row>
    <row r="75" spans="1:18">
      <c r="A75" s="2" t="s">
        <v>93</v>
      </c>
      <c r="B75" s="2" t="s">
        <v>2474</v>
      </c>
      <c r="C75" s="2" t="s">
        <v>1571</v>
      </c>
      <c r="D75" s="2" t="s">
        <v>2475</v>
      </c>
      <c r="E75" s="2" t="s">
        <v>68</v>
      </c>
      <c r="F75" s="2" t="s">
        <v>90</v>
      </c>
      <c r="G75" s="2"/>
      <c r="H75" s="2"/>
      <c r="I75" s="2" t="s">
        <v>47</v>
      </c>
      <c r="J75" s="2" t="s">
        <v>2241</v>
      </c>
      <c r="K75" s="2">
        <v>0</v>
      </c>
      <c r="L75" s="2" t="s">
        <v>612</v>
      </c>
      <c r="M75" s="2" t="s">
        <v>2242</v>
      </c>
      <c r="N75" s="2" t="s">
        <v>2243</v>
      </c>
      <c r="O75" s="2" t="s">
        <v>8498</v>
      </c>
      <c r="P75" s="2" t="s">
        <v>8499</v>
      </c>
      <c r="Q75" s="2" t="s">
        <v>8500</v>
      </c>
      <c r="R75" s="2" t="s">
        <v>8501</v>
      </c>
    </row>
    <row r="76" spans="1:18">
      <c r="A76" s="2" t="s">
        <v>93</v>
      </c>
      <c r="B76" s="2" t="s">
        <v>2423</v>
      </c>
      <c r="C76" s="2" t="s">
        <v>131</v>
      </c>
      <c r="D76" s="2" t="s">
        <v>2424</v>
      </c>
      <c r="E76" s="2" t="s">
        <v>68</v>
      </c>
      <c r="F76" s="2" t="s">
        <v>90</v>
      </c>
      <c r="G76" s="2" t="s">
        <v>2421</v>
      </c>
      <c r="H76" s="2" t="s">
        <v>2422</v>
      </c>
      <c r="I76" s="2" t="s">
        <v>43</v>
      </c>
      <c r="J76" s="2" t="s">
        <v>2280</v>
      </c>
      <c r="K76" s="2">
        <v>50</v>
      </c>
      <c r="L76" s="2" t="s">
        <v>2252</v>
      </c>
      <c r="M76" s="2" t="s">
        <v>3423</v>
      </c>
      <c r="N76" s="2" t="s">
        <v>2234</v>
      </c>
      <c r="O76" s="2" t="s">
        <v>8502</v>
      </c>
      <c r="P76" s="2" t="s">
        <v>8503</v>
      </c>
      <c r="Q76" s="2" t="s">
        <v>8504</v>
      </c>
      <c r="R76" s="2" t="s">
        <v>8505</v>
      </c>
    </row>
    <row r="77" spans="1:18">
      <c r="A77" s="2" t="s">
        <v>93</v>
      </c>
      <c r="B77" s="2" t="s">
        <v>8506</v>
      </c>
      <c r="C77" s="2" t="s">
        <v>131</v>
      </c>
      <c r="D77" s="2" t="s">
        <v>8507</v>
      </c>
      <c r="E77" s="2" t="s">
        <v>68</v>
      </c>
      <c r="F77" s="2" t="s">
        <v>90</v>
      </c>
      <c r="G77" s="2" t="s">
        <v>2421</v>
      </c>
      <c r="H77" s="2" t="s">
        <v>2422</v>
      </c>
      <c r="I77" s="2" t="s">
        <v>45</v>
      </c>
      <c r="J77" s="2" t="s">
        <v>2291</v>
      </c>
      <c r="K77" s="2">
        <v>30</v>
      </c>
      <c r="L77" s="2" t="s">
        <v>2352</v>
      </c>
      <c r="M77" s="2" t="s">
        <v>2336</v>
      </c>
      <c r="N77" s="2" t="s">
        <v>3769</v>
      </c>
      <c r="O77" s="2" t="s">
        <v>8508</v>
      </c>
      <c r="P77" s="2" t="s">
        <v>8509</v>
      </c>
      <c r="Q77" s="2" t="s">
        <v>8510</v>
      </c>
      <c r="R77" s="2" t="s">
        <v>8511</v>
      </c>
    </row>
    <row r="78" spans="1:18">
      <c r="A78" s="2" t="s">
        <v>93</v>
      </c>
      <c r="B78" s="2" t="s">
        <v>2414</v>
      </c>
      <c r="C78" s="2" t="s">
        <v>131</v>
      </c>
      <c r="D78" s="2" t="s">
        <v>2415</v>
      </c>
      <c r="E78" s="2" t="s">
        <v>68</v>
      </c>
      <c r="F78" s="2" t="s">
        <v>90</v>
      </c>
      <c r="G78" s="2" t="s">
        <v>7913</v>
      </c>
      <c r="H78" s="2" t="s">
        <v>7914</v>
      </c>
      <c r="I78" s="2" t="s">
        <v>43</v>
      </c>
      <c r="J78" s="2" t="s">
        <v>2280</v>
      </c>
      <c r="K78" s="2">
        <v>40</v>
      </c>
      <c r="L78" s="2" t="s">
        <v>2232</v>
      </c>
      <c r="M78" s="2" t="s">
        <v>2328</v>
      </c>
      <c r="N78" s="2" t="s">
        <v>2499</v>
      </c>
      <c r="O78" s="2" t="s">
        <v>8512</v>
      </c>
      <c r="P78" s="2" t="s">
        <v>8513</v>
      </c>
      <c r="Q78" s="2" t="s">
        <v>8514</v>
      </c>
      <c r="R78" s="2" t="s">
        <v>8515</v>
      </c>
    </row>
    <row r="79" spans="1:18">
      <c r="A79" s="2" t="s">
        <v>93</v>
      </c>
      <c r="B79" s="2" t="s">
        <v>7337</v>
      </c>
      <c r="C79" s="2" t="s">
        <v>751</v>
      </c>
      <c r="D79" s="2" t="s">
        <v>7338</v>
      </c>
      <c r="E79" s="2" t="s">
        <v>68</v>
      </c>
      <c r="F79" s="2" t="s">
        <v>90</v>
      </c>
      <c r="G79" s="2" t="s">
        <v>7335</v>
      </c>
      <c r="H79" s="2" t="s">
        <v>7336</v>
      </c>
      <c r="I79" s="2" t="s">
        <v>2230</v>
      </c>
      <c r="J79" s="2" t="s">
        <v>2231</v>
      </c>
      <c r="K79" s="2">
        <v>90</v>
      </c>
      <c r="L79" s="2" t="s">
        <v>2232</v>
      </c>
      <c r="M79" s="2" t="s">
        <v>3409</v>
      </c>
      <c r="N79" s="2" t="s">
        <v>2611</v>
      </c>
      <c r="O79" s="2" t="s">
        <v>8516</v>
      </c>
      <c r="P79" s="2" t="s">
        <v>8517</v>
      </c>
      <c r="Q79" s="2" t="s">
        <v>8518</v>
      </c>
      <c r="R79" s="2" t="s">
        <v>8519</v>
      </c>
    </row>
    <row r="80" spans="1:18">
      <c r="A80" s="2" t="s">
        <v>93</v>
      </c>
      <c r="B80" s="2" t="s">
        <v>8520</v>
      </c>
      <c r="C80" s="2" t="s">
        <v>751</v>
      </c>
      <c r="D80" s="2" t="s">
        <v>8521</v>
      </c>
      <c r="E80" s="2" t="s">
        <v>68</v>
      </c>
      <c r="F80" s="2" t="s">
        <v>90</v>
      </c>
      <c r="G80" s="2"/>
      <c r="H80" s="2"/>
      <c r="I80" s="2" t="s">
        <v>47</v>
      </c>
      <c r="J80" s="2" t="s">
        <v>2241</v>
      </c>
      <c r="K80" s="2">
        <v>0</v>
      </c>
      <c r="L80" s="2" t="s">
        <v>612</v>
      </c>
      <c r="M80" s="2" t="s">
        <v>8522</v>
      </c>
      <c r="N80" s="2" t="s">
        <v>3865</v>
      </c>
      <c r="O80" s="2" t="s">
        <v>8523</v>
      </c>
      <c r="P80" s="2" t="s">
        <v>8524</v>
      </c>
      <c r="Q80" s="2" t="s">
        <v>8525</v>
      </c>
      <c r="R80" s="2" t="s">
        <v>8526</v>
      </c>
    </row>
    <row r="81" spans="1:18">
      <c r="A81" s="2" t="s">
        <v>93</v>
      </c>
      <c r="B81" s="2" t="s">
        <v>8527</v>
      </c>
      <c r="C81" s="2" t="s">
        <v>751</v>
      </c>
      <c r="D81" s="2" t="s">
        <v>8528</v>
      </c>
      <c r="E81" s="2" t="s">
        <v>68</v>
      </c>
      <c r="F81" s="2" t="s">
        <v>90</v>
      </c>
      <c r="G81" s="2"/>
      <c r="H81" s="2"/>
      <c r="I81" s="2" t="s">
        <v>47</v>
      </c>
      <c r="J81" s="2" t="s">
        <v>2241</v>
      </c>
      <c r="K81" s="2">
        <v>0</v>
      </c>
      <c r="L81" s="2" t="s">
        <v>612</v>
      </c>
      <c r="M81" s="2" t="s">
        <v>8529</v>
      </c>
      <c r="N81" s="2"/>
      <c r="O81" s="2" t="s">
        <v>8530</v>
      </c>
      <c r="P81" s="2" t="s">
        <v>8531</v>
      </c>
      <c r="Q81" s="2" t="s">
        <v>8532</v>
      </c>
      <c r="R81" s="2" t="s">
        <v>8533</v>
      </c>
    </row>
    <row r="82" spans="1:18">
      <c r="A82" s="2" t="s">
        <v>93</v>
      </c>
      <c r="B82" s="2" t="s">
        <v>8534</v>
      </c>
      <c r="C82" s="2" t="s">
        <v>751</v>
      </c>
      <c r="D82" s="2" t="s">
        <v>8535</v>
      </c>
      <c r="E82" s="2" t="s">
        <v>68</v>
      </c>
      <c r="F82" s="2" t="s">
        <v>90</v>
      </c>
      <c r="G82" s="2"/>
      <c r="H82" s="2"/>
      <c r="I82" s="2" t="s">
        <v>47</v>
      </c>
      <c r="J82" s="2" t="s">
        <v>2241</v>
      </c>
      <c r="K82" s="2">
        <v>0</v>
      </c>
      <c r="L82" s="2" t="s">
        <v>612</v>
      </c>
      <c r="M82" s="2" t="s">
        <v>2361</v>
      </c>
      <c r="N82" s="2" t="s">
        <v>4461</v>
      </c>
      <c r="O82" s="2" t="s">
        <v>8536</v>
      </c>
      <c r="P82" s="2" t="s">
        <v>8537</v>
      </c>
      <c r="Q82" s="2" t="s">
        <v>8538</v>
      </c>
      <c r="R82" s="2" t="s">
        <v>8539</v>
      </c>
    </row>
    <row r="83" spans="1:18">
      <c r="A83" s="2" t="s">
        <v>93</v>
      </c>
      <c r="B83" s="2" t="s">
        <v>8540</v>
      </c>
      <c r="C83" s="2" t="s">
        <v>751</v>
      </c>
      <c r="D83" s="2" t="s">
        <v>8541</v>
      </c>
      <c r="E83" s="2" t="s">
        <v>68</v>
      </c>
      <c r="F83" s="2" t="s">
        <v>90</v>
      </c>
      <c r="G83" s="2"/>
      <c r="H83" s="2"/>
      <c r="I83" s="2" t="s">
        <v>47</v>
      </c>
      <c r="J83" s="2" t="s">
        <v>2241</v>
      </c>
      <c r="K83" s="2">
        <v>0</v>
      </c>
      <c r="L83" s="2" t="s">
        <v>612</v>
      </c>
      <c r="M83" s="2" t="s">
        <v>2361</v>
      </c>
      <c r="N83" s="2" t="s">
        <v>4399</v>
      </c>
      <c r="O83" s="2" t="s">
        <v>8542</v>
      </c>
      <c r="P83" s="2" t="s">
        <v>8543</v>
      </c>
      <c r="Q83" s="2" t="s">
        <v>8544</v>
      </c>
      <c r="R83" s="2" t="s">
        <v>8545</v>
      </c>
    </row>
    <row r="84" spans="1:18">
      <c r="A84" s="2" t="s">
        <v>93</v>
      </c>
      <c r="B84" s="2" t="s">
        <v>8546</v>
      </c>
      <c r="C84" s="2" t="s">
        <v>751</v>
      </c>
      <c r="D84" s="2" t="s">
        <v>8547</v>
      </c>
      <c r="E84" s="2" t="s">
        <v>68</v>
      </c>
      <c r="F84" s="2" t="s">
        <v>90</v>
      </c>
      <c r="G84" s="2"/>
      <c r="H84" s="2"/>
      <c r="I84" s="2" t="s">
        <v>47</v>
      </c>
      <c r="J84" s="2" t="s">
        <v>2241</v>
      </c>
      <c r="K84" s="2">
        <v>0</v>
      </c>
      <c r="L84" s="2" t="s">
        <v>612</v>
      </c>
      <c r="M84" s="2" t="s">
        <v>8548</v>
      </c>
      <c r="N84" s="2" t="s">
        <v>2944</v>
      </c>
      <c r="O84" s="2" t="s">
        <v>8549</v>
      </c>
      <c r="P84" s="2" t="s">
        <v>8550</v>
      </c>
      <c r="Q84" s="2" t="s">
        <v>8551</v>
      </c>
      <c r="R84" s="2" t="s">
        <v>8552</v>
      </c>
    </row>
    <row r="85" spans="1:18">
      <c r="A85" s="2" t="s">
        <v>93</v>
      </c>
      <c r="B85" s="2" t="s">
        <v>8553</v>
      </c>
      <c r="C85" s="2" t="s">
        <v>751</v>
      </c>
      <c r="D85" s="2" t="s">
        <v>8554</v>
      </c>
      <c r="E85" s="2" t="s">
        <v>68</v>
      </c>
      <c r="F85" s="2" t="s">
        <v>90</v>
      </c>
      <c r="G85" s="2"/>
      <c r="H85" s="2"/>
      <c r="I85" s="2" t="s">
        <v>47</v>
      </c>
      <c r="J85" s="2" t="s">
        <v>2241</v>
      </c>
      <c r="K85" s="2">
        <v>0</v>
      </c>
      <c r="L85" s="2" t="s">
        <v>612</v>
      </c>
      <c r="M85" s="2" t="s">
        <v>3484</v>
      </c>
      <c r="N85" s="2" t="s">
        <v>2692</v>
      </c>
      <c r="O85" s="2" t="s">
        <v>8555</v>
      </c>
      <c r="P85" s="2" t="s">
        <v>8556</v>
      </c>
      <c r="Q85" s="2" t="s">
        <v>8557</v>
      </c>
      <c r="R85" s="2" t="s">
        <v>8558</v>
      </c>
    </row>
    <row r="86" spans="1:18">
      <c r="A86" s="2" t="s">
        <v>93</v>
      </c>
      <c r="B86" s="2" t="s">
        <v>8559</v>
      </c>
      <c r="C86" s="2" t="s">
        <v>737</v>
      </c>
      <c r="D86" s="2" t="s">
        <v>8560</v>
      </c>
      <c r="E86" s="2" t="s">
        <v>68</v>
      </c>
      <c r="F86" s="2" t="s">
        <v>90</v>
      </c>
      <c r="G86" s="2"/>
      <c r="H86" s="2"/>
      <c r="I86" s="2" t="s">
        <v>47</v>
      </c>
      <c r="J86" s="2" t="s">
        <v>2241</v>
      </c>
      <c r="K86" s="2">
        <v>0</v>
      </c>
      <c r="L86" s="2" t="s">
        <v>612</v>
      </c>
      <c r="M86" s="2" t="s">
        <v>2361</v>
      </c>
      <c r="N86" s="2" t="s">
        <v>6215</v>
      </c>
      <c r="O86" s="2" t="s">
        <v>8561</v>
      </c>
      <c r="P86" s="2" t="s">
        <v>8562</v>
      </c>
      <c r="Q86" s="2" t="s">
        <v>8563</v>
      </c>
      <c r="R86" s="2" t="s">
        <v>8564</v>
      </c>
    </row>
    <row r="87" spans="1:18">
      <c r="A87" s="2" t="s">
        <v>93</v>
      </c>
      <c r="B87" s="2" t="s">
        <v>8565</v>
      </c>
      <c r="C87" s="2" t="s">
        <v>737</v>
      </c>
      <c r="D87" s="2" t="s">
        <v>8566</v>
      </c>
      <c r="E87" s="2" t="s">
        <v>68</v>
      </c>
      <c r="F87" s="2" t="s">
        <v>90</v>
      </c>
      <c r="G87" s="2"/>
      <c r="H87" s="2"/>
      <c r="I87" s="2" t="s">
        <v>47</v>
      </c>
      <c r="J87" s="2" t="s">
        <v>2241</v>
      </c>
      <c r="K87" s="2">
        <v>0</v>
      </c>
      <c r="L87" s="2" t="s">
        <v>612</v>
      </c>
      <c r="M87" s="2" t="s">
        <v>3484</v>
      </c>
      <c r="N87" s="2" t="s">
        <v>8567</v>
      </c>
      <c r="O87" s="2" t="s">
        <v>8568</v>
      </c>
      <c r="P87" s="2" t="s">
        <v>8569</v>
      </c>
      <c r="Q87" s="2" t="s">
        <v>8570</v>
      </c>
      <c r="R87" s="2" t="s">
        <v>8571</v>
      </c>
    </row>
    <row r="88" spans="1:18">
      <c r="A88" s="2" t="s">
        <v>93</v>
      </c>
      <c r="B88" s="2" t="s">
        <v>2433</v>
      </c>
      <c r="C88" s="2" t="s">
        <v>737</v>
      </c>
      <c r="D88" s="2" t="s">
        <v>2434</v>
      </c>
      <c r="E88" s="2" t="s">
        <v>68</v>
      </c>
      <c r="F88" s="2" t="s">
        <v>90</v>
      </c>
      <c r="G88" s="2" t="s">
        <v>2431</v>
      </c>
      <c r="H88" s="2" t="s">
        <v>2432</v>
      </c>
      <c r="I88" s="2" t="s">
        <v>43</v>
      </c>
      <c r="J88" s="2" t="s">
        <v>2280</v>
      </c>
      <c r="K88" s="2">
        <v>40</v>
      </c>
      <c r="L88" s="2" t="s">
        <v>2252</v>
      </c>
      <c r="M88" s="2" t="s">
        <v>3547</v>
      </c>
      <c r="N88" s="2" t="s">
        <v>2611</v>
      </c>
      <c r="O88" s="2" t="s">
        <v>8572</v>
      </c>
      <c r="P88" s="2" t="s">
        <v>8573</v>
      </c>
      <c r="Q88" s="2" t="s">
        <v>8574</v>
      </c>
      <c r="R88" s="2" t="s">
        <v>8575</v>
      </c>
    </row>
    <row r="89" spans="1:18">
      <c r="A89" s="2" t="s">
        <v>93</v>
      </c>
      <c r="B89" s="2" t="s">
        <v>7280</v>
      </c>
      <c r="C89" s="2" t="s">
        <v>737</v>
      </c>
      <c r="D89" s="2" t="s">
        <v>7281</v>
      </c>
      <c r="E89" s="2" t="s">
        <v>68</v>
      </c>
      <c r="F89" s="2" t="s">
        <v>90</v>
      </c>
      <c r="G89" s="2" t="s">
        <v>7629</v>
      </c>
      <c r="H89" s="2" t="s">
        <v>7630</v>
      </c>
      <c r="I89" s="2" t="s">
        <v>43</v>
      </c>
      <c r="J89" s="2" t="s">
        <v>2280</v>
      </c>
      <c r="K89" s="2">
        <v>50</v>
      </c>
      <c r="L89" s="2" t="s">
        <v>2748</v>
      </c>
      <c r="M89" s="2" t="s">
        <v>4519</v>
      </c>
      <c r="N89" s="2"/>
      <c r="O89" s="2" t="s">
        <v>8576</v>
      </c>
      <c r="P89" s="2" t="s">
        <v>8577</v>
      </c>
      <c r="Q89" s="2" t="s">
        <v>8578</v>
      </c>
      <c r="R89" s="2" t="s">
        <v>8579</v>
      </c>
    </row>
    <row r="90" spans="1:18">
      <c r="A90" s="2" t="s">
        <v>93</v>
      </c>
      <c r="B90" s="2" t="s">
        <v>2497</v>
      </c>
      <c r="C90" s="2" t="s">
        <v>737</v>
      </c>
      <c r="D90" s="2" t="s">
        <v>2498</v>
      </c>
      <c r="E90" s="2" t="s">
        <v>68</v>
      </c>
      <c r="F90" s="2" t="s">
        <v>90</v>
      </c>
      <c r="G90" s="2" t="s">
        <v>7629</v>
      </c>
      <c r="H90" s="2" t="s">
        <v>7630</v>
      </c>
      <c r="I90" s="2" t="s">
        <v>43</v>
      </c>
      <c r="J90" s="2" t="s">
        <v>2280</v>
      </c>
      <c r="K90" s="2">
        <v>40</v>
      </c>
      <c r="L90" s="2" t="s">
        <v>2232</v>
      </c>
      <c r="M90" s="2" t="s">
        <v>6348</v>
      </c>
      <c r="N90" s="2" t="s">
        <v>6215</v>
      </c>
      <c r="O90" s="2" t="s">
        <v>8580</v>
      </c>
      <c r="P90" s="2" t="s">
        <v>8581</v>
      </c>
      <c r="Q90" s="2" t="s">
        <v>8582</v>
      </c>
      <c r="R90" s="2" t="s">
        <v>8583</v>
      </c>
    </row>
    <row r="91" spans="1:18">
      <c r="A91" s="2" t="s">
        <v>93</v>
      </c>
      <c r="B91" s="2" t="s">
        <v>8584</v>
      </c>
      <c r="C91" s="2" t="s">
        <v>744</v>
      </c>
      <c r="D91" s="2" t="s">
        <v>8585</v>
      </c>
      <c r="E91" s="2" t="s">
        <v>63</v>
      </c>
      <c r="F91" s="2" t="s">
        <v>90</v>
      </c>
      <c r="G91" s="2" t="s">
        <v>7638</v>
      </c>
      <c r="H91" s="2" t="s">
        <v>7639</v>
      </c>
      <c r="I91" s="2" t="s">
        <v>45</v>
      </c>
      <c r="J91" s="2" t="s">
        <v>2291</v>
      </c>
      <c r="K91" s="2">
        <v>20</v>
      </c>
      <c r="L91" s="2" t="s">
        <v>2232</v>
      </c>
      <c r="M91" s="2" t="s">
        <v>4689</v>
      </c>
      <c r="N91" s="2" t="s">
        <v>8586</v>
      </c>
      <c r="O91" s="2" t="s">
        <v>8587</v>
      </c>
      <c r="P91" s="2" t="s">
        <v>8588</v>
      </c>
      <c r="Q91" s="2" t="s">
        <v>8589</v>
      </c>
      <c r="R91" s="2" t="s">
        <v>8590</v>
      </c>
    </row>
    <row r="92" spans="1:18">
      <c r="A92" s="2" t="s">
        <v>93</v>
      </c>
      <c r="B92" s="2" t="s">
        <v>7316</v>
      </c>
      <c r="C92" s="2" t="s">
        <v>744</v>
      </c>
      <c r="D92" s="2" t="s">
        <v>7317</v>
      </c>
      <c r="E92" s="2" t="s">
        <v>63</v>
      </c>
      <c r="F92" s="2" t="s">
        <v>90</v>
      </c>
      <c r="G92" s="2" t="s">
        <v>8591</v>
      </c>
      <c r="H92" s="2" t="s">
        <v>8592</v>
      </c>
      <c r="I92" s="2" t="s">
        <v>41</v>
      </c>
      <c r="J92" s="2" t="s">
        <v>2280</v>
      </c>
      <c r="K92" s="2">
        <v>70</v>
      </c>
      <c r="L92" s="2" t="s">
        <v>2318</v>
      </c>
      <c r="M92" s="2" t="s">
        <v>2452</v>
      </c>
      <c r="N92" s="2" t="s">
        <v>3889</v>
      </c>
      <c r="O92" s="2" t="s">
        <v>8593</v>
      </c>
      <c r="P92" s="2" t="s">
        <v>8594</v>
      </c>
      <c r="Q92" s="2" t="s">
        <v>8595</v>
      </c>
      <c r="R92" s="2" t="s">
        <v>8596</v>
      </c>
    </row>
    <row r="93" spans="1:18">
      <c r="A93" s="2" t="s">
        <v>93</v>
      </c>
      <c r="B93" s="2" t="s">
        <v>8597</v>
      </c>
      <c r="C93" s="2" t="s">
        <v>744</v>
      </c>
      <c r="D93" s="2" t="s">
        <v>8598</v>
      </c>
      <c r="E93" s="2" t="s">
        <v>63</v>
      </c>
      <c r="F93" s="2" t="s">
        <v>90</v>
      </c>
      <c r="G93" s="2"/>
      <c r="H93" s="2"/>
      <c r="I93" s="2" t="s">
        <v>47</v>
      </c>
      <c r="J93" s="2" t="s">
        <v>2241</v>
      </c>
      <c r="K93" s="2">
        <v>0</v>
      </c>
      <c r="L93" s="2" t="s">
        <v>612</v>
      </c>
      <c r="M93" s="2" t="s">
        <v>8599</v>
      </c>
      <c r="N93" s="2" t="s">
        <v>8600</v>
      </c>
      <c r="O93" s="2" t="s">
        <v>8601</v>
      </c>
      <c r="P93" s="2" t="s">
        <v>8602</v>
      </c>
      <c r="Q93" s="2" t="s">
        <v>8603</v>
      </c>
      <c r="R93" s="2" t="s">
        <v>8604</v>
      </c>
    </row>
    <row r="94" spans="1:18">
      <c r="A94" s="2" t="s">
        <v>93</v>
      </c>
      <c r="B94" s="2" t="s">
        <v>8605</v>
      </c>
      <c r="C94" s="2" t="s">
        <v>744</v>
      </c>
      <c r="D94" s="2" t="s">
        <v>8606</v>
      </c>
      <c r="E94" s="2" t="s">
        <v>63</v>
      </c>
      <c r="F94" s="2" t="s">
        <v>90</v>
      </c>
      <c r="G94" s="2" t="s">
        <v>8607</v>
      </c>
      <c r="H94" s="2" t="s">
        <v>8608</v>
      </c>
      <c r="I94" s="2" t="s">
        <v>47</v>
      </c>
      <c r="J94" s="2" t="s">
        <v>2291</v>
      </c>
      <c r="K94" s="2">
        <v>20</v>
      </c>
      <c r="L94" s="2" t="s">
        <v>2318</v>
      </c>
      <c r="M94" s="2" t="s">
        <v>7592</v>
      </c>
      <c r="N94" s="2" t="s">
        <v>8609</v>
      </c>
      <c r="O94" s="2" t="s">
        <v>8610</v>
      </c>
      <c r="P94" s="2" t="s">
        <v>8611</v>
      </c>
      <c r="Q94" s="2" t="s">
        <v>8612</v>
      </c>
      <c r="R94" s="2" t="s">
        <v>8613</v>
      </c>
    </row>
    <row r="95" spans="1:18">
      <c r="A95" s="2" t="s">
        <v>93</v>
      </c>
      <c r="B95" s="2" t="s">
        <v>2785</v>
      </c>
      <c r="C95" s="2" t="s">
        <v>395</v>
      </c>
      <c r="D95" s="2" t="s">
        <v>2786</v>
      </c>
      <c r="E95" s="2" t="s">
        <v>60</v>
      </c>
      <c r="F95" s="2" t="s">
        <v>90</v>
      </c>
      <c r="G95" s="2" t="s">
        <v>2823</v>
      </c>
      <c r="H95" s="2" t="s">
        <v>2824</v>
      </c>
      <c r="I95" s="2" t="s">
        <v>43</v>
      </c>
      <c r="J95" s="2" t="s">
        <v>2280</v>
      </c>
      <c r="K95" s="2">
        <v>40</v>
      </c>
      <c r="L95" s="2" t="s">
        <v>2232</v>
      </c>
      <c r="M95" s="2" t="s">
        <v>2378</v>
      </c>
      <c r="N95" s="2"/>
      <c r="O95" s="2" t="s">
        <v>8614</v>
      </c>
      <c r="P95" s="2" t="s">
        <v>8615</v>
      </c>
      <c r="Q95" s="2" t="s">
        <v>8616</v>
      </c>
      <c r="R95" s="2" t="s">
        <v>8617</v>
      </c>
    </row>
    <row r="96" spans="1:18">
      <c r="A96" s="2" t="s">
        <v>93</v>
      </c>
      <c r="B96" s="2" t="s">
        <v>2771</v>
      </c>
      <c r="C96" s="2" t="s">
        <v>395</v>
      </c>
      <c r="D96" s="2" t="s">
        <v>2772</v>
      </c>
      <c r="E96" s="2" t="s">
        <v>60</v>
      </c>
      <c r="F96" s="2" t="s">
        <v>90</v>
      </c>
      <c r="G96" s="2" t="s">
        <v>8618</v>
      </c>
      <c r="H96" s="2" t="s">
        <v>8619</v>
      </c>
      <c r="I96" s="2" t="s">
        <v>2317</v>
      </c>
      <c r="J96" s="2" t="s">
        <v>2280</v>
      </c>
      <c r="K96" s="2">
        <v>80</v>
      </c>
      <c r="L96" s="2" t="s">
        <v>2318</v>
      </c>
      <c r="M96" s="2" t="s">
        <v>3034</v>
      </c>
      <c r="N96" s="2" t="s">
        <v>3257</v>
      </c>
      <c r="O96" s="2" t="s">
        <v>8620</v>
      </c>
      <c r="P96" s="2" t="s">
        <v>8621</v>
      </c>
      <c r="Q96" s="2" t="s">
        <v>8622</v>
      </c>
      <c r="R96" s="2" t="s">
        <v>8623</v>
      </c>
    </row>
    <row r="97" spans="1:18">
      <c r="A97" s="2" t="s">
        <v>93</v>
      </c>
      <c r="B97" s="2" t="s">
        <v>2649</v>
      </c>
      <c r="C97" s="2" t="s">
        <v>841</v>
      </c>
      <c r="D97" s="2" t="s">
        <v>2650</v>
      </c>
      <c r="E97" s="2" t="s">
        <v>60</v>
      </c>
      <c r="F97" s="2" t="s">
        <v>90</v>
      </c>
      <c r="G97" s="2" t="s">
        <v>2647</v>
      </c>
      <c r="H97" s="2" t="s">
        <v>2648</v>
      </c>
      <c r="I97" s="2" t="s">
        <v>43</v>
      </c>
      <c r="J97" s="2" t="s">
        <v>2280</v>
      </c>
      <c r="K97" s="2">
        <v>40</v>
      </c>
      <c r="L97" s="2" t="s">
        <v>2232</v>
      </c>
      <c r="M97" s="2" t="s">
        <v>2262</v>
      </c>
      <c r="N97" s="2"/>
      <c r="O97" s="2" t="s">
        <v>8624</v>
      </c>
      <c r="P97" s="2" t="s">
        <v>8625</v>
      </c>
      <c r="Q97" s="2" t="s">
        <v>8626</v>
      </c>
      <c r="R97" s="2" t="s">
        <v>8627</v>
      </c>
    </row>
    <row r="98" spans="1:18">
      <c r="A98" s="2" t="s">
        <v>93</v>
      </c>
      <c r="B98" s="2" t="s">
        <v>8628</v>
      </c>
      <c r="C98" s="2" t="s">
        <v>841</v>
      </c>
      <c r="D98" s="2" t="s">
        <v>8629</v>
      </c>
      <c r="E98" s="2" t="s">
        <v>60</v>
      </c>
      <c r="F98" s="2" t="s">
        <v>90</v>
      </c>
      <c r="G98" s="2" t="s">
        <v>2697</v>
      </c>
      <c r="H98" s="2" t="s">
        <v>2698</v>
      </c>
      <c r="I98" s="2" t="s">
        <v>2476</v>
      </c>
      <c r="J98" s="2" t="s">
        <v>2291</v>
      </c>
      <c r="K98" s="2">
        <v>10</v>
      </c>
      <c r="L98" s="2" t="s">
        <v>2232</v>
      </c>
      <c r="M98" s="2" t="s">
        <v>2388</v>
      </c>
      <c r="N98" s="2" t="s">
        <v>4482</v>
      </c>
      <c r="O98" s="2" t="s">
        <v>8630</v>
      </c>
      <c r="P98" s="2" t="s">
        <v>8631</v>
      </c>
      <c r="Q98" s="2" t="s">
        <v>8632</v>
      </c>
      <c r="R98" s="2" t="s">
        <v>8633</v>
      </c>
    </row>
    <row r="99" spans="1:18">
      <c r="A99" s="2" t="s">
        <v>93</v>
      </c>
      <c r="B99" s="2" t="s">
        <v>8634</v>
      </c>
      <c r="C99" s="2" t="s">
        <v>841</v>
      </c>
      <c r="D99" s="2" t="s">
        <v>8635</v>
      </c>
      <c r="E99" s="2" t="s">
        <v>60</v>
      </c>
      <c r="F99" s="2" t="s">
        <v>90</v>
      </c>
      <c r="G99" s="2" t="s">
        <v>3092</v>
      </c>
      <c r="H99" s="2" t="s">
        <v>3093</v>
      </c>
      <c r="I99" s="2" t="s">
        <v>2476</v>
      </c>
      <c r="J99" s="2" t="s">
        <v>2291</v>
      </c>
      <c r="K99" s="2">
        <v>10</v>
      </c>
      <c r="L99" s="2" t="s">
        <v>2232</v>
      </c>
      <c r="M99" s="2" t="s">
        <v>4606</v>
      </c>
      <c r="N99" s="2" t="s">
        <v>3562</v>
      </c>
      <c r="O99" s="2" t="s">
        <v>8636</v>
      </c>
      <c r="P99" s="2" t="s">
        <v>8637</v>
      </c>
      <c r="Q99" s="2" t="s">
        <v>8638</v>
      </c>
      <c r="R99" s="2" t="s">
        <v>8639</v>
      </c>
    </row>
    <row r="100" spans="1:18">
      <c r="A100" s="2" t="s">
        <v>93</v>
      </c>
      <c r="B100" s="2" t="s">
        <v>8640</v>
      </c>
      <c r="C100" s="2" t="s">
        <v>1598</v>
      </c>
      <c r="D100" s="2" t="s">
        <v>8641</v>
      </c>
      <c r="E100" s="2" t="s">
        <v>60</v>
      </c>
      <c r="F100" s="2" t="s">
        <v>90</v>
      </c>
      <c r="G100" s="2" t="s">
        <v>8642</v>
      </c>
      <c r="H100" s="2" t="s">
        <v>8643</v>
      </c>
      <c r="I100" s="2" t="s">
        <v>47</v>
      </c>
      <c r="J100" s="2" t="s">
        <v>2291</v>
      </c>
      <c r="K100" s="2">
        <v>10</v>
      </c>
      <c r="L100" s="2" t="s">
        <v>2318</v>
      </c>
      <c r="M100" s="2" t="s">
        <v>8059</v>
      </c>
      <c r="N100" s="2" t="s">
        <v>8644</v>
      </c>
      <c r="O100" s="2" t="s">
        <v>8645</v>
      </c>
      <c r="P100" s="2" t="s">
        <v>8646</v>
      </c>
      <c r="Q100" s="2" t="s">
        <v>8647</v>
      </c>
      <c r="R100" s="2" t="s">
        <v>8648</v>
      </c>
    </row>
    <row r="101" spans="1:18">
      <c r="A101" s="2" t="s">
        <v>93</v>
      </c>
      <c r="B101" s="2" t="s">
        <v>8649</v>
      </c>
      <c r="C101" s="2" t="s">
        <v>1603</v>
      </c>
      <c r="D101" s="2" t="s">
        <v>8650</v>
      </c>
      <c r="E101" s="2" t="s">
        <v>60</v>
      </c>
      <c r="F101" s="2" t="s">
        <v>90</v>
      </c>
      <c r="G101" s="2" t="s">
        <v>2647</v>
      </c>
      <c r="H101" s="2" t="s">
        <v>2648</v>
      </c>
      <c r="I101" s="2" t="s">
        <v>2642</v>
      </c>
      <c r="J101" s="2" t="s">
        <v>2643</v>
      </c>
      <c r="K101" s="2">
        <v>100</v>
      </c>
      <c r="L101" s="2" t="s">
        <v>2232</v>
      </c>
      <c r="M101" s="2" t="s">
        <v>2425</v>
      </c>
      <c r="N101" s="2"/>
      <c r="O101" s="2"/>
      <c r="P101" s="2" t="s">
        <v>8651</v>
      </c>
      <c r="Q101" s="2" t="s">
        <v>8652</v>
      </c>
      <c r="R101" s="2" t="s">
        <v>8653</v>
      </c>
    </row>
    <row r="102" spans="1:18">
      <c r="A102" s="2" t="s">
        <v>93</v>
      </c>
      <c r="B102" s="2" t="s">
        <v>8654</v>
      </c>
      <c r="C102" s="2" t="s">
        <v>1603</v>
      </c>
      <c r="D102" s="2" t="s">
        <v>8655</v>
      </c>
      <c r="E102" s="2" t="s">
        <v>60</v>
      </c>
      <c r="F102" s="2" t="s">
        <v>90</v>
      </c>
      <c r="G102" s="2" t="s">
        <v>2665</v>
      </c>
      <c r="H102" s="2" t="s">
        <v>2666</v>
      </c>
      <c r="I102" s="2" t="s">
        <v>45</v>
      </c>
      <c r="J102" s="2" t="s">
        <v>2291</v>
      </c>
      <c r="K102" s="2">
        <v>20</v>
      </c>
      <c r="L102" s="2" t="s">
        <v>2232</v>
      </c>
      <c r="M102" s="2" t="s">
        <v>2388</v>
      </c>
      <c r="N102" s="2" t="s">
        <v>4482</v>
      </c>
      <c r="O102" s="2" t="s">
        <v>8656</v>
      </c>
      <c r="P102" s="2" t="s">
        <v>8657</v>
      </c>
      <c r="Q102" s="2" t="s">
        <v>8658</v>
      </c>
      <c r="R102" s="2" t="s">
        <v>8659</v>
      </c>
    </row>
    <row r="103" spans="1:18">
      <c r="A103" s="2" t="s">
        <v>93</v>
      </c>
      <c r="B103" s="2" t="s">
        <v>8660</v>
      </c>
      <c r="C103" s="2" t="s">
        <v>1603</v>
      </c>
      <c r="D103" s="2" t="s">
        <v>8661</v>
      </c>
      <c r="E103" s="2" t="s">
        <v>60</v>
      </c>
      <c r="F103" s="2" t="s">
        <v>90</v>
      </c>
      <c r="G103" s="2" t="s">
        <v>8662</v>
      </c>
      <c r="H103" s="2" t="s">
        <v>8663</v>
      </c>
      <c r="I103" s="2" t="s">
        <v>41</v>
      </c>
      <c r="J103" s="2" t="s">
        <v>2280</v>
      </c>
      <c r="K103" s="2">
        <v>60</v>
      </c>
      <c r="L103" s="2" t="s">
        <v>2318</v>
      </c>
      <c r="M103" s="2" t="s">
        <v>7273</v>
      </c>
      <c r="N103" s="2" t="s">
        <v>3376</v>
      </c>
      <c r="O103" s="2" t="s">
        <v>8664</v>
      </c>
      <c r="P103" s="2" t="s">
        <v>8665</v>
      </c>
      <c r="Q103" s="2" t="s">
        <v>8666</v>
      </c>
      <c r="R103" s="2" t="s">
        <v>8667</v>
      </c>
    </row>
    <row r="104" spans="1:18">
      <c r="A104" s="2" t="s">
        <v>93</v>
      </c>
      <c r="B104" s="2" t="s">
        <v>3008</v>
      </c>
      <c r="C104" s="2" t="s">
        <v>1608</v>
      </c>
      <c r="D104" s="2" t="s">
        <v>3009</v>
      </c>
      <c r="E104" s="2" t="s">
        <v>60</v>
      </c>
      <c r="F104" s="2" t="s">
        <v>90</v>
      </c>
      <c r="G104" s="2" t="s">
        <v>8668</v>
      </c>
      <c r="H104" s="2" t="s">
        <v>8669</v>
      </c>
      <c r="I104" s="2" t="s">
        <v>45</v>
      </c>
      <c r="J104" s="2" t="s">
        <v>2291</v>
      </c>
      <c r="K104" s="2">
        <v>20</v>
      </c>
      <c r="L104" s="2" t="s">
        <v>2318</v>
      </c>
      <c r="M104" s="2" t="s">
        <v>3034</v>
      </c>
      <c r="N104" s="2" t="s">
        <v>3393</v>
      </c>
      <c r="O104" s="2" t="s">
        <v>8670</v>
      </c>
      <c r="P104" s="2" t="s">
        <v>8671</v>
      </c>
      <c r="Q104" s="2" t="s">
        <v>8672</v>
      </c>
      <c r="R104" s="2" t="s">
        <v>8673</v>
      </c>
    </row>
    <row r="105" spans="1:18">
      <c r="A105" s="2" t="s">
        <v>93</v>
      </c>
      <c r="B105" s="2" t="s">
        <v>2817</v>
      </c>
      <c r="C105" s="2" t="s">
        <v>1608</v>
      </c>
      <c r="D105" s="2" t="s">
        <v>2818</v>
      </c>
      <c r="E105" s="2" t="s">
        <v>60</v>
      </c>
      <c r="F105" s="2" t="s">
        <v>90</v>
      </c>
      <c r="G105" s="2" t="s">
        <v>2688</v>
      </c>
      <c r="H105" s="2" t="s">
        <v>2689</v>
      </c>
      <c r="I105" s="2" t="s">
        <v>47</v>
      </c>
      <c r="J105" s="2" t="s">
        <v>2291</v>
      </c>
      <c r="K105" s="2">
        <v>10</v>
      </c>
      <c r="L105" s="2" t="s">
        <v>2232</v>
      </c>
      <c r="M105" s="2" t="s">
        <v>5821</v>
      </c>
      <c r="N105" s="2"/>
      <c r="O105" s="2" t="s">
        <v>8674</v>
      </c>
      <c r="P105" s="2" t="s">
        <v>8675</v>
      </c>
      <c r="Q105" s="2" t="s">
        <v>8676</v>
      </c>
      <c r="R105" s="2" t="s">
        <v>8677</v>
      </c>
    </row>
    <row r="106" spans="1:18">
      <c r="A106" s="2" t="s">
        <v>93</v>
      </c>
      <c r="B106" s="2" t="s">
        <v>8678</v>
      </c>
      <c r="C106" s="2" t="s">
        <v>1608</v>
      </c>
      <c r="D106" s="2" t="s">
        <v>8679</v>
      </c>
      <c r="E106" s="2" t="s">
        <v>60</v>
      </c>
      <c r="F106" s="2" t="s">
        <v>90</v>
      </c>
      <c r="G106" s="2" t="s">
        <v>8680</v>
      </c>
      <c r="H106" s="2" t="s">
        <v>8681</v>
      </c>
      <c r="I106" s="2" t="s">
        <v>45</v>
      </c>
      <c r="J106" s="2" t="s">
        <v>2291</v>
      </c>
      <c r="K106" s="2">
        <v>20</v>
      </c>
      <c r="L106" s="2" t="s">
        <v>2318</v>
      </c>
      <c r="M106" s="2" t="s">
        <v>3034</v>
      </c>
      <c r="N106" s="2" t="s">
        <v>3393</v>
      </c>
      <c r="O106" s="2" t="s">
        <v>8682</v>
      </c>
      <c r="P106" s="2" t="s">
        <v>8683</v>
      </c>
      <c r="Q106" s="2" t="s">
        <v>8684</v>
      </c>
      <c r="R106" s="2" t="s">
        <v>8685</v>
      </c>
    </row>
    <row r="107" spans="1:18">
      <c r="A107" s="2" t="s">
        <v>93</v>
      </c>
      <c r="B107" s="2" t="s">
        <v>8686</v>
      </c>
      <c r="C107" s="2" t="s">
        <v>1615</v>
      </c>
      <c r="D107" s="2" t="s">
        <v>8687</v>
      </c>
      <c r="E107" s="2" t="s">
        <v>60</v>
      </c>
      <c r="F107" s="2" t="s">
        <v>90</v>
      </c>
      <c r="G107" s="2" t="s">
        <v>8688</v>
      </c>
      <c r="H107" s="2" t="s">
        <v>8689</v>
      </c>
      <c r="I107" s="2" t="s">
        <v>45</v>
      </c>
      <c r="J107" s="2" t="s">
        <v>2291</v>
      </c>
      <c r="K107" s="2">
        <v>20</v>
      </c>
      <c r="L107" s="2" t="s">
        <v>2318</v>
      </c>
      <c r="M107" s="2" t="s">
        <v>2803</v>
      </c>
      <c r="N107" s="2" t="s">
        <v>3393</v>
      </c>
      <c r="O107" s="2" t="s">
        <v>8690</v>
      </c>
      <c r="P107" s="2" t="s">
        <v>8691</v>
      </c>
      <c r="Q107" s="2" t="s">
        <v>8692</v>
      </c>
      <c r="R107" s="2" t="s">
        <v>8693</v>
      </c>
    </row>
    <row r="108" spans="1:18">
      <c r="A108" s="2" t="s">
        <v>93</v>
      </c>
      <c r="B108" s="2" t="s">
        <v>8694</v>
      </c>
      <c r="C108" s="2" t="s">
        <v>1615</v>
      </c>
      <c r="D108" s="2" t="s">
        <v>8695</v>
      </c>
      <c r="E108" s="2" t="s">
        <v>60</v>
      </c>
      <c r="F108" s="2" t="s">
        <v>90</v>
      </c>
      <c r="G108" s="2" t="s">
        <v>2988</v>
      </c>
      <c r="H108" s="2" t="s">
        <v>2989</v>
      </c>
      <c r="I108" s="2" t="s">
        <v>2476</v>
      </c>
      <c r="J108" s="2" t="s">
        <v>2291</v>
      </c>
      <c r="K108" s="2">
        <v>10</v>
      </c>
      <c r="L108" s="2" t="s">
        <v>2232</v>
      </c>
      <c r="M108" s="2" t="s">
        <v>3128</v>
      </c>
      <c r="N108" s="2" t="s">
        <v>4037</v>
      </c>
      <c r="O108" s="2" t="s">
        <v>8696</v>
      </c>
      <c r="P108" s="2" t="s">
        <v>8697</v>
      </c>
      <c r="Q108" s="2" t="s">
        <v>8698</v>
      </c>
      <c r="R108" s="2" t="s">
        <v>8699</v>
      </c>
    </row>
    <row r="109" spans="1:18">
      <c r="A109" s="2" t="s">
        <v>93</v>
      </c>
      <c r="B109" s="2" t="s">
        <v>2884</v>
      </c>
      <c r="C109" s="2" t="s">
        <v>1620</v>
      </c>
      <c r="D109" s="2" t="s">
        <v>2885</v>
      </c>
      <c r="E109" s="2" t="s">
        <v>60</v>
      </c>
      <c r="F109" s="2" t="s">
        <v>90</v>
      </c>
      <c r="G109" s="2" t="s">
        <v>2882</v>
      </c>
      <c r="H109" s="2" t="s">
        <v>2883</v>
      </c>
      <c r="I109" s="2" t="s">
        <v>43</v>
      </c>
      <c r="J109" s="2" t="s">
        <v>2280</v>
      </c>
      <c r="K109" s="2">
        <v>40</v>
      </c>
      <c r="L109" s="2" t="s">
        <v>2232</v>
      </c>
      <c r="M109" s="2" t="s">
        <v>3051</v>
      </c>
      <c r="N109" s="2" t="s">
        <v>3052</v>
      </c>
      <c r="O109" s="2" t="s">
        <v>8700</v>
      </c>
      <c r="P109" s="2" t="s">
        <v>8701</v>
      </c>
      <c r="Q109" s="2" t="s">
        <v>8702</v>
      </c>
      <c r="R109" s="2" t="s">
        <v>8703</v>
      </c>
    </row>
    <row r="110" spans="1:18">
      <c r="A110" s="2" t="s">
        <v>93</v>
      </c>
      <c r="B110" s="2" t="s">
        <v>8704</v>
      </c>
      <c r="C110" s="2" t="s">
        <v>1116</v>
      </c>
      <c r="D110" s="2" t="s">
        <v>8705</v>
      </c>
      <c r="E110" s="2" t="s">
        <v>65</v>
      </c>
      <c r="F110" s="2" t="s">
        <v>90</v>
      </c>
      <c r="G110" s="2" t="s">
        <v>3931</v>
      </c>
      <c r="H110" s="2" t="s">
        <v>3932</v>
      </c>
      <c r="I110" s="2" t="s">
        <v>43</v>
      </c>
      <c r="J110" s="2" t="s">
        <v>2280</v>
      </c>
      <c r="K110" s="2">
        <v>40</v>
      </c>
      <c r="L110" s="2" t="s">
        <v>2232</v>
      </c>
      <c r="M110" s="2" t="s">
        <v>2839</v>
      </c>
      <c r="N110" s="2"/>
      <c r="O110" s="2" t="s">
        <v>8706</v>
      </c>
      <c r="P110" s="2" t="s">
        <v>8707</v>
      </c>
      <c r="Q110" s="2" t="s">
        <v>8708</v>
      </c>
      <c r="R110" s="2" t="s">
        <v>8709</v>
      </c>
    </row>
    <row r="111" spans="1:18">
      <c r="A111" s="2" t="s">
        <v>93</v>
      </c>
      <c r="B111" s="2" t="s">
        <v>3807</v>
      </c>
      <c r="C111" s="2" t="s">
        <v>1116</v>
      </c>
      <c r="D111" s="2" t="s">
        <v>3808</v>
      </c>
      <c r="E111" s="2" t="s">
        <v>65</v>
      </c>
      <c r="F111" s="2" t="s">
        <v>90</v>
      </c>
      <c r="G111" s="2" t="s">
        <v>8710</v>
      </c>
      <c r="H111" s="2" t="s">
        <v>8711</v>
      </c>
      <c r="I111" s="2" t="s">
        <v>45</v>
      </c>
      <c r="J111" s="2" t="s">
        <v>2291</v>
      </c>
      <c r="K111" s="2">
        <v>30</v>
      </c>
      <c r="L111" s="2" t="s">
        <v>2318</v>
      </c>
      <c r="M111" s="2" t="s">
        <v>2353</v>
      </c>
      <c r="N111" s="2" t="s">
        <v>2567</v>
      </c>
      <c r="O111" s="2" t="s">
        <v>8712</v>
      </c>
      <c r="P111" s="2" t="s">
        <v>8713</v>
      </c>
      <c r="Q111" s="2" t="s">
        <v>8714</v>
      </c>
      <c r="R111" s="2" t="s">
        <v>8715</v>
      </c>
    </row>
    <row r="112" spans="1:18">
      <c r="A112" s="2" t="s">
        <v>93</v>
      </c>
      <c r="B112" s="2" t="s">
        <v>3933</v>
      </c>
      <c r="C112" s="2" t="s">
        <v>1116</v>
      </c>
      <c r="D112" s="2" t="s">
        <v>3934</v>
      </c>
      <c r="E112" s="2" t="s">
        <v>65</v>
      </c>
      <c r="F112" s="2" t="s">
        <v>90</v>
      </c>
      <c r="G112" s="2" t="s">
        <v>8716</v>
      </c>
      <c r="H112" s="2" t="s">
        <v>8717</v>
      </c>
      <c r="I112" s="2" t="s">
        <v>43</v>
      </c>
      <c r="J112" s="2" t="s">
        <v>2280</v>
      </c>
      <c r="K112" s="2">
        <v>40</v>
      </c>
      <c r="L112" s="2" t="s">
        <v>2318</v>
      </c>
      <c r="M112" s="2" t="s">
        <v>2353</v>
      </c>
      <c r="N112" s="2" t="s">
        <v>2308</v>
      </c>
      <c r="O112" s="2" t="s">
        <v>8718</v>
      </c>
      <c r="P112" s="2" t="s">
        <v>8719</v>
      </c>
      <c r="Q112" s="2" t="s">
        <v>8720</v>
      </c>
      <c r="R112" s="2" t="s">
        <v>8721</v>
      </c>
    </row>
    <row r="113" spans="1:18">
      <c r="A113" s="2" t="s">
        <v>93</v>
      </c>
      <c r="B113" s="2" t="s">
        <v>2514</v>
      </c>
      <c r="C113" s="2" t="s">
        <v>280</v>
      </c>
      <c r="D113" s="2" t="s">
        <v>2515</v>
      </c>
      <c r="E113" s="2" t="s">
        <v>65</v>
      </c>
      <c r="F113" s="2" t="s">
        <v>90</v>
      </c>
      <c r="G113" s="2" t="s">
        <v>2512</v>
      </c>
      <c r="H113" s="2" t="s">
        <v>2513</v>
      </c>
      <c r="I113" s="2" t="s">
        <v>45</v>
      </c>
      <c r="J113" s="2" t="s">
        <v>2291</v>
      </c>
      <c r="K113" s="2">
        <v>30</v>
      </c>
      <c r="L113" s="2" t="s">
        <v>2232</v>
      </c>
      <c r="M113" s="2" t="s">
        <v>2524</v>
      </c>
      <c r="N113" s="2" t="s">
        <v>2700</v>
      </c>
      <c r="O113" s="2" t="s">
        <v>8722</v>
      </c>
      <c r="P113" s="2" t="s">
        <v>8723</v>
      </c>
      <c r="Q113" s="2" t="s">
        <v>8724</v>
      </c>
      <c r="R113" s="2" t="s">
        <v>8725</v>
      </c>
    </row>
    <row r="114" spans="1:18">
      <c r="A114" s="2" t="s">
        <v>93</v>
      </c>
      <c r="B114" s="2" t="s">
        <v>3840</v>
      </c>
      <c r="C114" s="2" t="s">
        <v>1099</v>
      </c>
      <c r="D114" s="2" t="s">
        <v>3841</v>
      </c>
      <c r="E114" s="2" t="s">
        <v>65</v>
      </c>
      <c r="F114" s="2" t="s">
        <v>90</v>
      </c>
      <c r="G114" s="2" t="s">
        <v>8726</v>
      </c>
      <c r="H114" s="2" t="s">
        <v>8727</v>
      </c>
      <c r="I114" s="2" t="s">
        <v>41</v>
      </c>
      <c r="J114" s="2" t="s">
        <v>2280</v>
      </c>
      <c r="K114" s="2">
        <v>60</v>
      </c>
      <c r="L114" s="2" t="s">
        <v>2318</v>
      </c>
      <c r="M114" s="2" t="s">
        <v>8728</v>
      </c>
      <c r="N114" s="2" t="s">
        <v>8729</v>
      </c>
      <c r="O114" s="2" t="s">
        <v>8730</v>
      </c>
      <c r="P114" s="2" t="s">
        <v>8731</v>
      </c>
      <c r="Q114" s="2" t="s">
        <v>8732</v>
      </c>
      <c r="R114" s="2" t="s">
        <v>8733</v>
      </c>
    </row>
    <row r="115" spans="1:18">
      <c r="A115" s="2" t="s">
        <v>93</v>
      </c>
      <c r="B115" s="2" t="s">
        <v>3863</v>
      </c>
      <c r="C115" s="2" t="s">
        <v>1099</v>
      </c>
      <c r="D115" s="2" t="s">
        <v>3864</v>
      </c>
      <c r="E115" s="2" t="s">
        <v>65</v>
      </c>
      <c r="F115" s="2" t="s">
        <v>90</v>
      </c>
      <c r="G115" s="2" t="s">
        <v>3846</v>
      </c>
      <c r="H115" s="2" t="s">
        <v>3847</v>
      </c>
      <c r="I115" s="2" t="s">
        <v>41</v>
      </c>
      <c r="J115" s="2" t="s">
        <v>2280</v>
      </c>
      <c r="K115" s="2">
        <v>60</v>
      </c>
      <c r="L115" s="2" t="s">
        <v>2232</v>
      </c>
      <c r="M115" s="2" t="s">
        <v>2253</v>
      </c>
      <c r="N115" s="2"/>
      <c r="O115" s="2" t="s">
        <v>8734</v>
      </c>
      <c r="P115" s="2" t="s">
        <v>8735</v>
      </c>
      <c r="Q115" s="2" t="s">
        <v>8736</v>
      </c>
      <c r="R115" s="2" t="s">
        <v>8737</v>
      </c>
    </row>
    <row r="116" spans="1:18">
      <c r="A116" s="2" t="s">
        <v>93</v>
      </c>
      <c r="B116" s="2" t="s">
        <v>4120</v>
      </c>
      <c r="C116" s="2" t="s">
        <v>1099</v>
      </c>
      <c r="D116" s="2" t="s">
        <v>4121</v>
      </c>
      <c r="E116" s="2" t="s">
        <v>65</v>
      </c>
      <c r="F116" s="2" t="s">
        <v>90</v>
      </c>
      <c r="G116" s="2" t="s">
        <v>8738</v>
      </c>
      <c r="H116" s="2" t="s">
        <v>8739</v>
      </c>
      <c r="I116" s="2" t="s">
        <v>2642</v>
      </c>
      <c r="J116" s="2" t="s">
        <v>2643</v>
      </c>
      <c r="K116" s="2">
        <v>100</v>
      </c>
      <c r="L116" s="2" t="s">
        <v>2318</v>
      </c>
      <c r="M116" s="2" t="s">
        <v>2253</v>
      </c>
      <c r="N116" s="2"/>
      <c r="O116" s="2"/>
      <c r="P116" s="2" t="s">
        <v>8740</v>
      </c>
      <c r="Q116" s="2" t="s">
        <v>8741</v>
      </c>
      <c r="R116" s="2" t="s">
        <v>8742</v>
      </c>
    </row>
    <row r="117" spans="1:18">
      <c r="A117" s="2" t="s">
        <v>93</v>
      </c>
      <c r="B117" s="2" t="s">
        <v>3854</v>
      </c>
      <c r="C117" s="2" t="s">
        <v>1092</v>
      </c>
      <c r="D117" s="2" t="s">
        <v>3855</v>
      </c>
      <c r="E117" s="2" t="s">
        <v>65</v>
      </c>
      <c r="F117" s="2" t="s">
        <v>90</v>
      </c>
      <c r="G117" s="2" t="s">
        <v>3931</v>
      </c>
      <c r="H117" s="2" t="s">
        <v>3932</v>
      </c>
      <c r="I117" s="2" t="s">
        <v>45</v>
      </c>
      <c r="J117" s="2" t="s">
        <v>2291</v>
      </c>
      <c r="K117" s="2">
        <v>30</v>
      </c>
      <c r="L117" s="2" t="s">
        <v>2352</v>
      </c>
      <c r="M117" s="2" t="s">
        <v>3833</v>
      </c>
      <c r="N117" s="2" t="s">
        <v>3052</v>
      </c>
      <c r="O117" s="2" t="s">
        <v>8743</v>
      </c>
      <c r="P117" s="2" t="s">
        <v>8744</v>
      </c>
      <c r="Q117" s="2" t="s">
        <v>8745</v>
      </c>
      <c r="R117" s="2" t="s">
        <v>8746</v>
      </c>
    </row>
    <row r="118" spans="1:18">
      <c r="A118" s="2" t="s">
        <v>93</v>
      </c>
      <c r="B118" s="2" t="s">
        <v>3816</v>
      </c>
      <c r="C118" s="2" t="s">
        <v>1092</v>
      </c>
      <c r="D118" s="2" t="s">
        <v>3817</v>
      </c>
      <c r="E118" s="2" t="s">
        <v>65</v>
      </c>
      <c r="F118" s="2" t="s">
        <v>90</v>
      </c>
      <c r="G118" s="2" t="s">
        <v>3814</v>
      </c>
      <c r="H118" s="2" t="s">
        <v>3815</v>
      </c>
      <c r="I118" s="2" t="s">
        <v>43</v>
      </c>
      <c r="J118" s="2" t="s">
        <v>2280</v>
      </c>
      <c r="K118" s="2">
        <v>40</v>
      </c>
      <c r="L118" s="2" t="s">
        <v>2232</v>
      </c>
      <c r="M118" s="2" t="s">
        <v>2699</v>
      </c>
      <c r="N118" s="2" t="s">
        <v>2525</v>
      </c>
      <c r="O118" s="2" t="s">
        <v>8747</v>
      </c>
      <c r="P118" s="2" t="s">
        <v>8748</v>
      </c>
      <c r="Q118" s="2" t="s">
        <v>8749</v>
      </c>
      <c r="R118" s="2" t="s">
        <v>8750</v>
      </c>
    </row>
    <row r="119" spans="1:18">
      <c r="A119" s="2" t="s">
        <v>93</v>
      </c>
      <c r="B119" s="2" t="s">
        <v>2539</v>
      </c>
      <c r="C119" s="2" t="s">
        <v>287</v>
      </c>
      <c r="D119" s="2" t="s">
        <v>2540</v>
      </c>
      <c r="E119" s="2" t="s">
        <v>65</v>
      </c>
      <c r="F119" s="2" t="s">
        <v>90</v>
      </c>
      <c r="G119" s="2" t="s">
        <v>2537</v>
      </c>
      <c r="H119" s="2" t="s">
        <v>2538</v>
      </c>
      <c r="I119" s="2" t="s">
        <v>43</v>
      </c>
      <c r="J119" s="2" t="s">
        <v>2280</v>
      </c>
      <c r="K119" s="2">
        <v>40</v>
      </c>
      <c r="L119" s="2" t="s">
        <v>2232</v>
      </c>
      <c r="M119" s="2" t="s">
        <v>2541</v>
      </c>
      <c r="N119" s="2" t="s">
        <v>2683</v>
      </c>
      <c r="O119" s="2" t="s">
        <v>8751</v>
      </c>
      <c r="P119" s="2" t="s">
        <v>8752</v>
      </c>
      <c r="Q119" s="2" t="s">
        <v>8753</v>
      </c>
      <c r="R119" s="2" t="s">
        <v>8754</v>
      </c>
    </row>
    <row r="120" spans="1:18">
      <c r="A120" s="2" t="s">
        <v>93</v>
      </c>
      <c r="B120" s="2" t="s">
        <v>8755</v>
      </c>
      <c r="C120" s="2" t="s">
        <v>287</v>
      </c>
      <c r="D120" s="2" t="s">
        <v>8756</v>
      </c>
      <c r="E120" s="2" t="s">
        <v>65</v>
      </c>
      <c r="F120" s="2" t="s">
        <v>90</v>
      </c>
      <c r="G120" s="2"/>
      <c r="H120" s="2"/>
      <c r="I120" s="2" t="s">
        <v>47</v>
      </c>
      <c r="J120" s="2" t="s">
        <v>2241</v>
      </c>
      <c r="K120" s="2">
        <v>0</v>
      </c>
      <c r="L120" s="2" t="s">
        <v>612</v>
      </c>
      <c r="M120" s="2" t="s">
        <v>3484</v>
      </c>
      <c r="N120" s="2" t="s">
        <v>3800</v>
      </c>
      <c r="O120" s="2" t="s">
        <v>8757</v>
      </c>
      <c r="P120" s="2" t="s">
        <v>8758</v>
      </c>
      <c r="Q120" s="2" t="s">
        <v>8759</v>
      </c>
      <c r="R120" s="2" t="s">
        <v>8760</v>
      </c>
    </row>
    <row r="121" spans="1:18">
      <c r="A121" s="2" t="s">
        <v>93</v>
      </c>
      <c r="B121" s="2" t="s">
        <v>2549</v>
      </c>
      <c r="C121" s="2" t="s">
        <v>287</v>
      </c>
      <c r="D121" s="2" t="s">
        <v>2550</v>
      </c>
      <c r="E121" s="2" t="s">
        <v>65</v>
      </c>
      <c r="F121" s="2" t="s">
        <v>90</v>
      </c>
      <c r="G121" s="2" t="s">
        <v>2547</v>
      </c>
      <c r="H121" s="2" t="s">
        <v>2548</v>
      </c>
      <c r="I121" s="2" t="s">
        <v>43</v>
      </c>
      <c r="J121" s="2" t="s">
        <v>2280</v>
      </c>
      <c r="K121" s="2">
        <v>40</v>
      </c>
      <c r="L121" s="2" t="s">
        <v>2232</v>
      </c>
      <c r="M121" s="2" t="s">
        <v>2541</v>
      </c>
      <c r="N121" s="2" t="s">
        <v>2683</v>
      </c>
      <c r="O121" s="2" t="s">
        <v>8761</v>
      </c>
      <c r="P121" s="2" t="s">
        <v>8762</v>
      </c>
      <c r="Q121" s="2" t="s">
        <v>8763</v>
      </c>
      <c r="R121" s="2" t="s">
        <v>8764</v>
      </c>
    </row>
    <row r="122" spans="1:18">
      <c r="A122" s="2" t="s">
        <v>93</v>
      </c>
      <c r="B122" s="2" t="s">
        <v>8765</v>
      </c>
      <c r="C122" s="2" t="s">
        <v>287</v>
      </c>
      <c r="D122" s="2" t="s">
        <v>8766</v>
      </c>
      <c r="E122" s="2" t="s">
        <v>65</v>
      </c>
      <c r="F122" s="2" t="s">
        <v>90</v>
      </c>
      <c r="G122" s="2"/>
      <c r="H122" s="2"/>
      <c r="I122" s="2" t="s">
        <v>47</v>
      </c>
      <c r="J122" s="2" t="s">
        <v>2241</v>
      </c>
      <c r="K122" s="2">
        <v>0</v>
      </c>
      <c r="L122" s="2" t="s">
        <v>612</v>
      </c>
      <c r="M122" s="2" t="s">
        <v>2242</v>
      </c>
      <c r="N122" s="2" t="s">
        <v>3800</v>
      </c>
      <c r="O122" s="2" t="s">
        <v>8767</v>
      </c>
      <c r="P122" s="2" t="s">
        <v>8768</v>
      </c>
      <c r="Q122" s="2" t="s">
        <v>8769</v>
      </c>
      <c r="R122" s="2" t="s">
        <v>8770</v>
      </c>
    </row>
    <row r="123" spans="1:18">
      <c r="A123" s="2" t="s">
        <v>93</v>
      </c>
      <c r="B123" s="2" t="s">
        <v>3911</v>
      </c>
      <c r="C123" s="2" t="s">
        <v>1342</v>
      </c>
      <c r="D123" s="2" t="s">
        <v>3912</v>
      </c>
      <c r="E123" s="2" t="s">
        <v>65</v>
      </c>
      <c r="F123" s="2" t="s">
        <v>90</v>
      </c>
      <c r="G123" s="2" t="s">
        <v>7964</v>
      </c>
      <c r="H123" s="2" t="s">
        <v>7965</v>
      </c>
      <c r="I123" s="2" t="s">
        <v>2230</v>
      </c>
      <c r="J123" s="2" t="s">
        <v>2231</v>
      </c>
      <c r="K123" s="2">
        <v>80</v>
      </c>
      <c r="L123" s="2" t="s">
        <v>2232</v>
      </c>
      <c r="M123" s="2" t="s">
        <v>2524</v>
      </c>
      <c r="N123" s="2" t="s">
        <v>3865</v>
      </c>
      <c r="O123" s="2" t="s">
        <v>8771</v>
      </c>
      <c r="P123" s="2" t="s">
        <v>8772</v>
      </c>
      <c r="Q123" s="2" t="s">
        <v>8773</v>
      </c>
      <c r="R123" s="2" t="s">
        <v>8774</v>
      </c>
    </row>
    <row r="124" spans="1:18">
      <c r="A124" s="2" t="s">
        <v>93</v>
      </c>
      <c r="B124" s="2" t="s">
        <v>5756</v>
      </c>
      <c r="C124" s="2" t="s">
        <v>1342</v>
      </c>
      <c r="D124" s="2" t="s">
        <v>5757</v>
      </c>
      <c r="E124" s="2" t="s">
        <v>65</v>
      </c>
      <c r="F124" s="2" t="s">
        <v>90</v>
      </c>
      <c r="G124" s="2" t="s">
        <v>7964</v>
      </c>
      <c r="H124" s="2" t="s">
        <v>7965</v>
      </c>
      <c r="I124" s="2" t="s">
        <v>41</v>
      </c>
      <c r="J124" s="2" t="s">
        <v>2280</v>
      </c>
      <c r="K124" s="2">
        <v>60</v>
      </c>
      <c r="L124" s="2" t="s">
        <v>2232</v>
      </c>
      <c r="M124" s="2" t="s">
        <v>3086</v>
      </c>
      <c r="N124" s="2" t="s">
        <v>2389</v>
      </c>
      <c r="O124" s="2" t="s">
        <v>8775</v>
      </c>
      <c r="P124" s="2" t="s">
        <v>8776</v>
      </c>
      <c r="Q124" s="2" t="s">
        <v>8777</v>
      </c>
      <c r="R124" s="2" t="s">
        <v>8778</v>
      </c>
    </row>
    <row r="125" spans="1:18">
      <c r="A125" s="2" t="s">
        <v>93</v>
      </c>
      <c r="B125" s="2" t="s">
        <v>8779</v>
      </c>
      <c r="C125" s="2" t="s">
        <v>1342</v>
      </c>
      <c r="D125" s="2" t="s">
        <v>8780</v>
      </c>
      <c r="E125" s="2" t="s">
        <v>65</v>
      </c>
      <c r="F125" s="2" t="s">
        <v>90</v>
      </c>
      <c r="G125" s="2" t="s">
        <v>7964</v>
      </c>
      <c r="H125" s="2" t="s">
        <v>7965</v>
      </c>
      <c r="I125" s="2" t="s">
        <v>41</v>
      </c>
      <c r="J125" s="2" t="s">
        <v>2280</v>
      </c>
      <c r="K125" s="2">
        <v>60</v>
      </c>
      <c r="L125" s="2" t="s">
        <v>2232</v>
      </c>
      <c r="M125" s="2" t="s">
        <v>2253</v>
      </c>
      <c r="N125" s="2"/>
      <c r="O125" s="2" t="s">
        <v>8781</v>
      </c>
      <c r="P125" s="2" t="s">
        <v>8782</v>
      </c>
      <c r="Q125" s="2" t="s">
        <v>8783</v>
      </c>
      <c r="R125" s="2" t="s">
        <v>8784</v>
      </c>
    </row>
    <row r="126" spans="1:18">
      <c r="A126" s="2" t="s">
        <v>93</v>
      </c>
      <c r="B126" s="2" t="s">
        <v>8785</v>
      </c>
      <c r="C126" s="2" t="s">
        <v>1342</v>
      </c>
      <c r="D126" s="2" t="s">
        <v>8786</v>
      </c>
      <c r="E126" s="2" t="s">
        <v>65</v>
      </c>
      <c r="F126" s="2" t="s">
        <v>90</v>
      </c>
      <c r="G126" s="2" t="s">
        <v>7964</v>
      </c>
      <c r="H126" s="2" t="s">
        <v>7965</v>
      </c>
      <c r="I126" s="2" t="s">
        <v>2317</v>
      </c>
      <c r="J126" s="2" t="s">
        <v>2280</v>
      </c>
      <c r="K126" s="2">
        <v>80</v>
      </c>
      <c r="L126" s="2" t="s">
        <v>2232</v>
      </c>
      <c r="M126" s="2" t="s">
        <v>2524</v>
      </c>
      <c r="N126" s="2" t="s">
        <v>2552</v>
      </c>
      <c r="O126" s="2" t="s">
        <v>8787</v>
      </c>
      <c r="P126" s="2" t="s">
        <v>8788</v>
      </c>
      <c r="Q126" s="2" t="s">
        <v>8789</v>
      </c>
      <c r="R126" s="2" t="s">
        <v>8790</v>
      </c>
    </row>
    <row r="127" spans="1:18">
      <c r="A127" s="2" t="s">
        <v>93</v>
      </c>
      <c r="B127" s="2" t="s">
        <v>8791</v>
      </c>
      <c r="C127" s="2" t="s">
        <v>1342</v>
      </c>
      <c r="D127" s="2" t="s">
        <v>8792</v>
      </c>
      <c r="E127" s="2" t="s">
        <v>65</v>
      </c>
      <c r="F127" s="2" t="s">
        <v>90</v>
      </c>
      <c r="G127" s="2" t="s">
        <v>5748</v>
      </c>
      <c r="H127" s="2" t="s">
        <v>5749</v>
      </c>
      <c r="I127" s="2" t="s">
        <v>43</v>
      </c>
      <c r="J127" s="2" t="s">
        <v>2280</v>
      </c>
      <c r="K127" s="2">
        <v>50</v>
      </c>
      <c r="L127" s="2" t="s">
        <v>2748</v>
      </c>
      <c r="M127" s="2" t="s">
        <v>3034</v>
      </c>
      <c r="N127" s="2" t="s">
        <v>3393</v>
      </c>
      <c r="O127" s="2" t="s">
        <v>8793</v>
      </c>
      <c r="P127" s="2" t="s">
        <v>8794</v>
      </c>
      <c r="Q127" s="2" t="s">
        <v>8795</v>
      </c>
      <c r="R127" s="2" t="s">
        <v>8796</v>
      </c>
    </row>
    <row r="128" spans="1:18">
      <c r="A128" s="2" t="s">
        <v>93</v>
      </c>
      <c r="B128" s="2" t="s">
        <v>6068</v>
      </c>
      <c r="C128" s="2" t="s">
        <v>1342</v>
      </c>
      <c r="D128" s="2" t="s">
        <v>6069</v>
      </c>
      <c r="E128" s="2" t="s">
        <v>65</v>
      </c>
      <c r="F128" s="2" t="s">
        <v>90</v>
      </c>
      <c r="G128" s="2" t="s">
        <v>6066</v>
      </c>
      <c r="H128" s="2" t="s">
        <v>6067</v>
      </c>
      <c r="I128" s="2" t="s">
        <v>43</v>
      </c>
      <c r="J128" s="2" t="s">
        <v>2280</v>
      </c>
      <c r="K128" s="2">
        <v>40</v>
      </c>
      <c r="L128" s="2" t="s">
        <v>2232</v>
      </c>
      <c r="M128" s="2" t="s">
        <v>3833</v>
      </c>
      <c r="N128" s="2" t="s">
        <v>3052</v>
      </c>
      <c r="O128" s="2" t="s">
        <v>8797</v>
      </c>
      <c r="P128" s="2" t="s">
        <v>8798</v>
      </c>
      <c r="Q128" s="2" t="s">
        <v>8799</v>
      </c>
      <c r="R128" s="2" t="s">
        <v>8800</v>
      </c>
    </row>
    <row r="129" spans="1:18">
      <c r="A129" s="2" t="s">
        <v>93</v>
      </c>
      <c r="B129" s="2" t="s">
        <v>8801</v>
      </c>
      <c r="C129" s="2" t="s">
        <v>725</v>
      </c>
      <c r="D129" s="2" t="s">
        <v>8802</v>
      </c>
      <c r="E129" s="2" t="s">
        <v>64</v>
      </c>
      <c r="F129" s="2" t="s">
        <v>90</v>
      </c>
      <c r="G129" s="2"/>
      <c r="H129" s="2"/>
      <c r="I129" s="2" t="s">
        <v>47</v>
      </c>
      <c r="J129" s="2" t="s">
        <v>2241</v>
      </c>
      <c r="K129" s="2">
        <v>0</v>
      </c>
      <c r="L129" s="2" t="s">
        <v>612</v>
      </c>
      <c r="M129" s="2" t="s">
        <v>3484</v>
      </c>
      <c r="N129" s="2" t="s">
        <v>3562</v>
      </c>
      <c r="O129" s="2" t="s">
        <v>8803</v>
      </c>
      <c r="P129" s="2" t="s">
        <v>8804</v>
      </c>
      <c r="Q129" s="2" t="s">
        <v>8805</v>
      </c>
      <c r="R129" s="2" t="s">
        <v>8806</v>
      </c>
    </row>
    <row r="130" spans="1:18">
      <c r="A130" s="2" t="s">
        <v>93</v>
      </c>
      <c r="B130" s="2" t="s">
        <v>5301</v>
      </c>
      <c r="C130" s="2" t="s">
        <v>725</v>
      </c>
      <c r="D130" s="2" t="s">
        <v>5302</v>
      </c>
      <c r="E130" s="2" t="s">
        <v>64</v>
      </c>
      <c r="F130" s="2" t="s">
        <v>90</v>
      </c>
      <c r="G130" s="2" t="s">
        <v>5313</v>
      </c>
      <c r="H130" s="2" t="s">
        <v>5314</v>
      </c>
      <c r="I130" s="2" t="s">
        <v>43</v>
      </c>
      <c r="J130" s="2" t="s">
        <v>2280</v>
      </c>
      <c r="K130" s="2">
        <v>50</v>
      </c>
      <c r="L130" s="2" t="s">
        <v>2232</v>
      </c>
      <c r="M130" s="2" t="s">
        <v>2388</v>
      </c>
      <c r="N130" s="2" t="s">
        <v>4810</v>
      </c>
      <c r="O130" s="2" t="s">
        <v>8807</v>
      </c>
      <c r="P130" s="2" t="s">
        <v>8808</v>
      </c>
      <c r="Q130" s="2" t="s">
        <v>8809</v>
      </c>
      <c r="R130" s="2" t="s">
        <v>8810</v>
      </c>
    </row>
    <row r="131" spans="1:18">
      <c r="A131" s="2" t="s">
        <v>93</v>
      </c>
      <c r="B131" s="2" t="s">
        <v>5499</v>
      </c>
      <c r="C131" s="2" t="s">
        <v>725</v>
      </c>
      <c r="D131" s="2" t="s">
        <v>5500</v>
      </c>
      <c r="E131" s="2" t="s">
        <v>64</v>
      </c>
      <c r="F131" s="2" t="s">
        <v>90</v>
      </c>
      <c r="G131" s="2" t="s">
        <v>8811</v>
      </c>
      <c r="H131" s="2" t="s">
        <v>8812</v>
      </c>
      <c r="I131" s="2" t="s">
        <v>41</v>
      </c>
      <c r="J131" s="2" t="s">
        <v>2280</v>
      </c>
      <c r="K131" s="2">
        <v>70</v>
      </c>
      <c r="L131" s="2" t="s">
        <v>2318</v>
      </c>
      <c r="M131" s="2" t="s">
        <v>8813</v>
      </c>
      <c r="N131" s="2" t="s">
        <v>8814</v>
      </c>
      <c r="O131" s="2" t="s">
        <v>8815</v>
      </c>
      <c r="P131" s="2" t="s">
        <v>8816</v>
      </c>
      <c r="Q131" s="2" t="s">
        <v>8817</v>
      </c>
      <c r="R131" s="2" t="s">
        <v>8818</v>
      </c>
    </row>
    <row r="132" spans="1:18">
      <c r="A132" s="2" t="s">
        <v>93</v>
      </c>
      <c r="B132" s="2" t="s">
        <v>5782</v>
      </c>
      <c r="C132" s="2" t="s">
        <v>725</v>
      </c>
      <c r="D132" s="2" t="s">
        <v>5783</v>
      </c>
      <c r="E132" s="2" t="s">
        <v>65</v>
      </c>
      <c r="F132" s="2" t="s">
        <v>90</v>
      </c>
      <c r="G132" s="2" t="s">
        <v>8042</v>
      </c>
      <c r="H132" s="2" t="s">
        <v>8043</v>
      </c>
      <c r="I132" s="2" t="s">
        <v>45</v>
      </c>
      <c r="J132" s="2" t="s">
        <v>2291</v>
      </c>
      <c r="K132" s="2">
        <v>30</v>
      </c>
      <c r="L132" s="2" t="s">
        <v>2232</v>
      </c>
      <c r="M132" s="2" t="s">
        <v>3818</v>
      </c>
      <c r="N132" s="2" t="s">
        <v>3819</v>
      </c>
      <c r="O132" s="2" t="s">
        <v>8819</v>
      </c>
      <c r="P132" s="2" t="s">
        <v>8820</v>
      </c>
      <c r="Q132" s="2" t="s">
        <v>8821</v>
      </c>
      <c r="R132" s="2" t="s">
        <v>8822</v>
      </c>
    </row>
    <row r="133" spans="1:18">
      <c r="A133" s="2" t="s">
        <v>93</v>
      </c>
      <c r="B133" s="2" t="s">
        <v>5093</v>
      </c>
      <c r="C133" s="2" t="s">
        <v>259</v>
      </c>
      <c r="D133" s="2" t="s">
        <v>5094</v>
      </c>
      <c r="E133" s="2" t="s">
        <v>63</v>
      </c>
      <c r="F133" s="2" t="s">
        <v>90</v>
      </c>
      <c r="G133" s="2" t="s">
        <v>2313</v>
      </c>
      <c r="H133" s="2" t="s">
        <v>2314</v>
      </c>
      <c r="I133" s="2" t="s">
        <v>45</v>
      </c>
      <c r="J133" s="2" t="s">
        <v>2291</v>
      </c>
      <c r="K133" s="2">
        <v>20</v>
      </c>
      <c r="L133" s="2" t="s">
        <v>2232</v>
      </c>
      <c r="M133" s="2" t="s">
        <v>3128</v>
      </c>
      <c r="N133" s="2" t="s">
        <v>2499</v>
      </c>
      <c r="O133" s="2" t="s">
        <v>8823</v>
      </c>
      <c r="P133" s="2" t="s">
        <v>8824</v>
      </c>
      <c r="Q133" s="2" t="s">
        <v>8825</v>
      </c>
      <c r="R133" s="2" t="s">
        <v>8826</v>
      </c>
    </row>
    <row r="134" spans="1:18">
      <c r="A134" s="2" t="s">
        <v>93</v>
      </c>
      <c r="B134" s="2" t="s">
        <v>8827</v>
      </c>
      <c r="C134" s="2" t="s">
        <v>259</v>
      </c>
      <c r="D134" s="2" t="s">
        <v>8828</v>
      </c>
      <c r="E134" s="2" t="s">
        <v>63</v>
      </c>
      <c r="F134" s="2" t="s">
        <v>90</v>
      </c>
      <c r="G134" s="2" t="s">
        <v>8829</v>
      </c>
      <c r="H134" s="2" t="s">
        <v>8830</v>
      </c>
      <c r="I134" s="2" t="s">
        <v>41</v>
      </c>
      <c r="J134" s="2" t="s">
        <v>2280</v>
      </c>
      <c r="K134" s="2">
        <v>70</v>
      </c>
      <c r="L134" s="2" t="s">
        <v>2318</v>
      </c>
      <c r="M134" s="2" t="s">
        <v>2328</v>
      </c>
      <c r="N134" s="2" t="s">
        <v>2329</v>
      </c>
      <c r="O134" s="2" t="s">
        <v>8831</v>
      </c>
      <c r="P134" s="2" t="s">
        <v>8832</v>
      </c>
      <c r="Q134" s="2" t="s">
        <v>8833</v>
      </c>
      <c r="R134" s="2" t="s">
        <v>8834</v>
      </c>
    </row>
    <row r="135" spans="1:18">
      <c r="A135" s="2" t="s">
        <v>93</v>
      </c>
      <c r="B135" s="2" t="s">
        <v>8835</v>
      </c>
      <c r="C135" s="2" t="s">
        <v>259</v>
      </c>
      <c r="D135" s="2" t="s">
        <v>8836</v>
      </c>
      <c r="E135" s="2" t="s">
        <v>63</v>
      </c>
      <c r="F135" s="2" t="s">
        <v>90</v>
      </c>
      <c r="G135" s="2" t="s">
        <v>8837</v>
      </c>
      <c r="H135" s="2" t="s">
        <v>8838</v>
      </c>
      <c r="I135" s="2" t="s">
        <v>47</v>
      </c>
      <c r="J135" s="2" t="s">
        <v>2291</v>
      </c>
      <c r="K135" s="2">
        <v>20</v>
      </c>
      <c r="L135" s="2" t="s">
        <v>2318</v>
      </c>
      <c r="M135" s="2" t="s">
        <v>2328</v>
      </c>
      <c r="N135" s="2" t="s">
        <v>6500</v>
      </c>
      <c r="O135" s="2" t="s">
        <v>8839</v>
      </c>
      <c r="P135" s="2" t="s">
        <v>8840</v>
      </c>
      <c r="Q135" s="2" t="s">
        <v>8841</v>
      </c>
      <c r="R135" s="2" t="s">
        <v>8842</v>
      </c>
    </row>
    <row r="136" spans="1:18">
      <c r="A136" s="2" t="s">
        <v>93</v>
      </c>
      <c r="B136" s="2" t="s">
        <v>6461</v>
      </c>
      <c r="C136" s="2" t="s">
        <v>259</v>
      </c>
      <c r="D136" s="2" t="s">
        <v>6462</v>
      </c>
      <c r="E136" s="2" t="s">
        <v>63</v>
      </c>
      <c r="F136" s="2" t="s">
        <v>90</v>
      </c>
      <c r="G136" s="2" t="s">
        <v>2303</v>
      </c>
      <c r="H136" s="2" t="s">
        <v>2304</v>
      </c>
      <c r="I136" s="2" t="s">
        <v>45</v>
      </c>
      <c r="J136" s="2" t="s">
        <v>2291</v>
      </c>
      <c r="K136" s="2">
        <v>20</v>
      </c>
      <c r="L136" s="2" t="s">
        <v>2232</v>
      </c>
      <c r="M136" s="2" t="s">
        <v>2319</v>
      </c>
      <c r="N136" s="2" t="s">
        <v>2234</v>
      </c>
      <c r="O136" s="2" t="s">
        <v>8843</v>
      </c>
      <c r="P136" s="2" t="s">
        <v>8844</v>
      </c>
      <c r="Q136" s="2" t="s">
        <v>8845</v>
      </c>
      <c r="R136" s="2" t="s">
        <v>8846</v>
      </c>
    </row>
    <row r="137" spans="1:18">
      <c r="A137" s="2" t="s">
        <v>93</v>
      </c>
      <c r="B137" s="2" t="s">
        <v>7271</v>
      </c>
      <c r="C137" s="2" t="s">
        <v>259</v>
      </c>
      <c r="D137" s="2" t="s">
        <v>7272</v>
      </c>
      <c r="E137" s="2" t="s">
        <v>63</v>
      </c>
      <c r="F137" s="2" t="s">
        <v>90</v>
      </c>
      <c r="G137" s="2" t="s">
        <v>2303</v>
      </c>
      <c r="H137" s="2" t="s">
        <v>2304</v>
      </c>
      <c r="I137" s="2" t="s">
        <v>45</v>
      </c>
      <c r="J137" s="2" t="s">
        <v>2291</v>
      </c>
      <c r="K137" s="2">
        <v>20</v>
      </c>
      <c r="L137" s="2" t="s">
        <v>2232</v>
      </c>
      <c r="M137" s="2" t="s">
        <v>3086</v>
      </c>
      <c r="N137" s="2" t="s">
        <v>3087</v>
      </c>
      <c r="O137" s="2" t="s">
        <v>8847</v>
      </c>
      <c r="P137" s="2" t="s">
        <v>8848</v>
      </c>
      <c r="Q137" s="2" t="s">
        <v>8849</v>
      </c>
      <c r="R137" s="2" t="s">
        <v>8850</v>
      </c>
    </row>
    <row r="138" spans="1:18">
      <c r="A138" s="2" t="s">
        <v>93</v>
      </c>
      <c r="B138" s="2" t="s">
        <v>2386</v>
      </c>
      <c r="C138" s="2" t="s">
        <v>806</v>
      </c>
      <c r="D138" s="2" t="s">
        <v>2387</v>
      </c>
      <c r="E138" s="2" t="s">
        <v>63</v>
      </c>
      <c r="F138" s="2" t="s">
        <v>90</v>
      </c>
      <c r="G138" s="2" t="s">
        <v>8851</v>
      </c>
      <c r="H138" s="2" t="s">
        <v>8852</v>
      </c>
      <c r="I138" s="2" t="s">
        <v>43</v>
      </c>
      <c r="J138" s="2" t="s">
        <v>2280</v>
      </c>
      <c r="K138" s="2">
        <v>50</v>
      </c>
      <c r="L138" s="2" t="s">
        <v>2318</v>
      </c>
      <c r="M138" s="2" t="s">
        <v>2452</v>
      </c>
      <c r="N138" s="2" t="s">
        <v>2741</v>
      </c>
      <c r="O138" s="2" t="s">
        <v>8853</v>
      </c>
      <c r="P138" s="2" t="s">
        <v>8854</v>
      </c>
      <c r="Q138" s="2" t="s">
        <v>8855</v>
      </c>
      <c r="R138" s="2" t="s">
        <v>8856</v>
      </c>
    </row>
    <row r="139" spans="1:18">
      <c r="A139" s="2" t="s">
        <v>93</v>
      </c>
      <c r="B139" s="2" t="s">
        <v>7582</v>
      </c>
      <c r="C139" s="2" t="s">
        <v>806</v>
      </c>
      <c r="D139" s="2" t="s">
        <v>7583</v>
      </c>
      <c r="E139" s="2" t="s">
        <v>63</v>
      </c>
      <c r="F139" s="2" t="s">
        <v>90</v>
      </c>
      <c r="G139" s="2" t="s">
        <v>7580</v>
      </c>
      <c r="H139" s="2" t="s">
        <v>7581</v>
      </c>
      <c r="I139" s="2" t="s">
        <v>47</v>
      </c>
      <c r="J139" s="2" t="s">
        <v>2291</v>
      </c>
      <c r="K139" s="2">
        <v>20</v>
      </c>
      <c r="L139" s="2" t="s">
        <v>2232</v>
      </c>
      <c r="M139" s="2" t="s">
        <v>7592</v>
      </c>
      <c r="N139" s="2" t="s">
        <v>8857</v>
      </c>
      <c r="O139" s="2" t="s">
        <v>8858</v>
      </c>
      <c r="P139" s="2" t="s">
        <v>8859</v>
      </c>
      <c r="Q139" s="2" t="s">
        <v>8860</v>
      </c>
      <c r="R139" s="2" t="s">
        <v>8861</v>
      </c>
    </row>
    <row r="140" spans="1:18">
      <c r="A140" s="2" t="s">
        <v>93</v>
      </c>
      <c r="B140" s="2" t="s">
        <v>7590</v>
      </c>
      <c r="C140" s="2" t="s">
        <v>806</v>
      </c>
      <c r="D140" s="2" t="s">
        <v>7591</v>
      </c>
      <c r="E140" s="2" t="s">
        <v>63</v>
      </c>
      <c r="F140" s="2" t="s">
        <v>90</v>
      </c>
      <c r="G140" s="2" t="s">
        <v>7588</v>
      </c>
      <c r="H140" s="2" t="s">
        <v>7589</v>
      </c>
      <c r="I140" s="2" t="s">
        <v>2230</v>
      </c>
      <c r="J140" s="2" t="s">
        <v>2231</v>
      </c>
      <c r="K140" s="2">
        <v>50</v>
      </c>
      <c r="L140" s="2" t="s">
        <v>2252</v>
      </c>
      <c r="M140" s="2" t="s">
        <v>2886</v>
      </c>
      <c r="N140" s="2" t="s">
        <v>2407</v>
      </c>
      <c r="O140" s="2" t="s">
        <v>8862</v>
      </c>
      <c r="P140" s="2" t="s">
        <v>8863</v>
      </c>
      <c r="Q140" s="2" t="s">
        <v>8864</v>
      </c>
      <c r="R140" s="2" t="s">
        <v>8865</v>
      </c>
    </row>
    <row r="141" spans="1:18">
      <c r="A141" s="2" t="s">
        <v>93</v>
      </c>
      <c r="B141" s="2" t="s">
        <v>8866</v>
      </c>
      <c r="C141" s="2" t="s">
        <v>806</v>
      </c>
      <c r="D141" s="2" t="s">
        <v>8867</v>
      </c>
      <c r="E141" s="2" t="s">
        <v>63</v>
      </c>
      <c r="F141" s="2" t="s">
        <v>90</v>
      </c>
      <c r="G141" s="2" t="s">
        <v>8868</v>
      </c>
      <c r="H141" s="2" t="s">
        <v>8869</v>
      </c>
      <c r="I141" s="2" t="s">
        <v>43</v>
      </c>
      <c r="J141" s="2" t="s">
        <v>2280</v>
      </c>
      <c r="K141" s="2">
        <v>50</v>
      </c>
      <c r="L141" s="2" t="s">
        <v>2318</v>
      </c>
      <c r="M141" s="2" t="s">
        <v>8870</v>
      </c>
      <c r="N141" s="2" t="s">
        <v>8871</v>
      </c>
      <c r="O141" s="2" t="s">
        <v>8872</v>
      </c>
      <c r="P141" s="2" t="s">
        <v>8873</v>
      </c>
      <c r="Q141" s="2" t="s">
        <v>8874</v>
      </c>
      <c r="R141" s="2" t="s">
        <v>8875</v>
      </c>
    </row>
    <row r="142" spans="1:18">
      <c r="A142" s="2" t="s">
        <v>93</v>
      </c>
      <c r="B142" s="2" t="s">
        <v>8876</v>
      </c>
      <c r="C142" s="2" t="s">
        <v>806</v>
      </c>
      <c r="D142" s="2" t="s">
        <v>8877</v>
      </c>
      <c r="E142" s="2" t="s">
        <v>63</v>
      </c>
      <c r="F142" s="2" t="s">
        <v>90</v>
      </c>
      <c r="G142" s="2" t="s">
        <v>8607</v>
      </c>
      <c r="H142" s="2" t="s">
        <v>8608</v>
      </c>
      <c r="I142" s="2" t="s">
        <v>45</v>
      </c>
      <c r="J142" s="2" t="s">
        <v>2291</v>
      </c>
      <c r="K142" s="2">
        <v>20</v>
      </c>
      <c r="L142" s="2" t="s">
        <v>2318</v>
      </c>
      <c r="M142" s="2" t="s">
        <v>7592</v>
      </c>
      <c r="N142" s="2" t="s">
        <v>8609</v>
      </c>
      <c r="O142" s="2" t="s">
        <v>8878</v>
      </c>
      <c r="P142" s="2" t="s">
        <v>8879</v>
      </c>
      <c r="Q142" s="2" t="s">
        <v>8880</v>
      </c>
      <c r="R142" s="2" t="s">
        <v>8881</v>
      </c>
    </row>
    <row r="143" spans="1:18">
      <c r="A143" s="2" t="s">
        <v>93</v>
      </c>
      <c r="B143" s="2" t="s">
        <v>8882</v>
      </c>
      <c r="C143" s="2" t="s">
        <v>1664</v>
      </c>
      <c r="D143" s="2" t="s">
        <v>8883</v>
      </c>
      <c r="E143" s="2" t="s">
        <v>63</v>
      </c>
      <c r="F143" s="2" t="s">
        <v>90</v>
      </c>
      <c r="G143" s="2"/>
      <c r="H143" s="2"/>
      <c r="I143" s="2" t="s">
        <v>47</v>
      </c>
      <c r="J143" s="2" t="s">
        <v>2241</v>
      </c>
      <c r="K143" s="2">
        <v>0</v>
      </c>
      <c r="L143" s="2" t="s">
        <v>612</v>
      </c>
      <c r="M143" s="2" t="s">
        <v>3469</v>
      </c>
      <c r="N143" s="2" t="s">
        <v>3477</v>
      </c>
      <c r="O143" s="2" t="s">
        <v>8884</v>
      </c>
      <c r="P143" s="2" t="s">
        <v>8885</v>
      </c>
      <c r="Q143" s="2" t="s">
        <v>8886</v>
      </c>
      <c r="R143" s="2" t="s">
        <v>8887</v>
      </c>
    </row>
    <row r="144" spans="1:18">
      <c r="A144" s="2" t="s">
        <v>93</v>
      </c>
      <c r="B144" s="2" t="s">
        <v>8888</v>
      </c>
      <c r="C144" s="2" t="s">
        <v>1664</v>
      </c>
      <c r="D144" s="2" t="s">
        <v>8889</v>
      </c>
      <c r="E144" s="2" t="s">
        <v>63</v>
      </c>
      <c r="F144" s="2" t="s">
        <v>90</v>
      </c>
      <c r="G144" s="2" t="s">
        <v>7554</v>
      </c>
      <c r="H144" s="2" t="s">
        <v>7555</v>
      </c>
      <c r="I144" s="2" t="s">
        <v>45</v>
      </c>
      <c r="J144" s="2" t="s">
        <v>2291</v>
      </c>
      <c r="K144" s="2">
        <v>30</v>
      </c>
      <c r="L144" s="2" t="s">
        <v>2352</v>
      </c>
      <c r="M144" s="2" t="s">
        <v>2582</v>
      </c>
      <c r="N144" s="2" t="s">
        <v>2944</v>
      </c>
      <c r="O144" s="2" t="s">
        <v>8890</v>
      </c>
      <c r="P144" s="2" t="s">
        <v>8891</v>
      </c>
      <c r="Q144" s="2" t="s">
        <v>8892</v>
      </c>
      <c r="R144" s="2" t="s">
        <v>8893</v>
      </c>
    </row>
    <row r="145" spans="1:18">
      <c r="A145" s="2" t="s">
        <v>93</v>
      </c>
      <c r="B145" s="2" t="s">
        <v>5042</v>
      </c>
      <c r="C145" s="2" t="s">
        <v>1285</v>
      </c>
      <c r="D145" s="2" t="s">
        <v>5043</v>
      </c>
      <c r="E145" s="2" t="s">
        <v>67</v>
      </c>
      <c r="F145" s="2" t="s">
        <v>90</v>
      </c>
      <c r="G145" s="2" t="s">
        <v>4487</v>
      </c>
      <c r="H145" s="2" t="s">
        <v>4488</v>
      </c>
      <c r="I145" s="2" t="s">
        <v>2230</v>
      </c>
      <c r="J145" s="2" t="s">
        <v>2231</v>
      </c>
      <c r="K145" s="2">
        <v>50</v>
      </c>
      <c r="L145" s="2" t="s">
        <v>2252</v>
      </c>
      <c r="M145" s="2" t="s">
        <v>8894</v>
      </c>
      <c r="N145" s="2" t="s">
        <v>2542</v>
      </c>
      <c r="O145" s="2" t="s">
        <v>8895</v>
      </c>
      <c r="P145" s="2" t="s">
        <v>8896</v>
      </c>
      <c r="Q145" s="2" t="s">
        <v>8897</v>
      </c>
      <c r="R145" s="2" t="s">
        <v>8898</v>
      </c>
    </row>
    <row r="146" spans="1:18">
      <c r="A146" s="2" t="s">
        <v>93</v>
      </c>
      <c r="B146" s="2" t="s">
        <v>7197</v>
      </c>
      <c r="C146" s="2" t="s">
        <v>1285</v>
      </c>
      <c r="D146" s="2" t="s">
        <v>7198</v>
      </c>
      <c r="E146" s="2" t="s">
        <v>67</v>
      </c>
      <c r="F146" s="2" t="s">
        <v>90</v>
      </c>
      <c r="G146" s="2" t="s">
        <v>4487</v>
      </c>
      <c r="H146" s="2" t="s">
        <v>4488</v>
      </c>
      <c r="I146" s="2" t="s">
        <v>2230</v>
      </c>
      <c r="J146" s="2" t="s">
        <v>2231</v>
      </c>
      <c r="K146" s="2">
        <v>50</v>
      </c>
      <c r="L146" s="2" t="s">
        <v>2252</v>
      </c>
      <c r="M146" s="2" t="s">
        <v>2516</v>
      </c>
      <c r="N146" s="2" t="s">
        <v>2426</v>
      </c>
      <c r="O146" s="2" t="s">
        <v>8899</v>
      </c>
      <c r="P146" s="2" t="s">
        <v>8900</v>
      </c>
      <c r="Q146" s="2" t="s">
        <v>8901</v>
      </c>
      <c r="R146" s="2" t="s">
        <v>8902</v>
      </c>
    </row>
    <row r="147" spans="1:18">
      <c r="A147" s="2" t="s">
        <v>93</v>
      </c>
      <c r="B147" s="2" t="s">
        <v>8903</v>
      </c>
      <c r="C147" s="2" t="s">
        <v>1285</v>
      </c>
      <c r="D147" s="2" t="s">
        <v>8904</v>
      </c>
      <c r="E147" s="2" t="s">
        <v>67</v>
      </c>
      <c r="F147" s="2" t="s">
        <v>90</v>
      </c>
      <c r="G147" s="2" t="s">
        <v>4487</v>
      </c>
      <c r="H147" s="2" t="s">
        <v>4488</v>
      </c>
      <c r="I147" s="2" t="s">
        <v>45</v>
      </c>
      <c r="J147" s="2" t="s">
        <v>2291</v>
      </c>
      <c r="K147" s="2">
        <v>30</v>
      </c>
      <c r="L147" s="2" t="s">
        <v>2352</v>
      </c>
      <c r="M147" s="2" t="s">
        <v>3128</v>
      </c>
      <c r="N147" s="2" t="s">
        <v>3129</v>
      </c>
      <c r="O147" s="2" t="s">
        <v>8905</v>
      </c>
      <c r="P147" s="2" t="s">
        <v>8906</v>
      </c>
      <c r="Q147" s="2" t="s">
        <v>8907</v>
      </c>
      <c r="R147" s="2" t="s">
        <v>8908</v>
      </c>
    </row>
    <row r="148" spans="1:18">
      <c r="A148" s="2" t="s">
        <v>93</v>
      </c>
      <c r="B148" s="2" t="s">
        <v>4406</v>
      </c>
      <c r="C148" s="2" t="s">
        <v>1672</v>
      </c>
      <c r="D148" s="2" t="s">
        <v>4407</v>
      </c>
      <c r="E148" s="2" t="s">
        <v>67</v>
      </c>
      <c r="F148" s="2" t="s">
        <v>90</v>
      </c>
      <c r="G148" s="2" t="s">
        <v>4459</v>
      </c>
      <c r="H148" s="2" t="s">
        <v>4460</v>
      </c>
      <c r="I148" s="2" t="s">
        <v>43</v>
      </c>
      <c r="J148" s="2" t="s">
        <v>2280</v>
      </c>
      <c r="K148" s="2">
        <v>40</v>
      </c>
      <c r="L148" s="2" t="s">
        <v>2232</v>
      </c>
      <c r="M148" s="2" t="s">
        <v>4697</v>
      </c>
      <c r="N148" s="2" t="s">
        <v>2552</v>
      </c>
      <c r="O148" s="2" t="s">
        <v>8909</v>
      </c>
      <c r="P148" s="2" t="s">
        <v>8910</v>
      </c>
      <c r="Q148" s="2" t="s">
        <v>8911</v>
      </c>
      <c r="R148" s="2" t="s">
        <v>8912</v>
      </c>
    </row>
    <row r="149" spans="1:18">
      <c r="A149" s="2" t="s">
        <v>93</v>
      </c>
      <c r="B149" s="2" t="s">
        <v>8913</v>
      </c>
      <c r="C149" s="2" t="s">
        <v>1672</v>
      </c>
      <c r="D149" s="2" t="s">
        <v>8914</v>
      </c>
      <c r="E149" s="2" t="s">
        <v>67</v>
      </c>
      <c r="F149" s="2" t="s">
        <v>90</v>
      </c>
      <c r="G149" s="2"/>
      <c r="H149" s="2"/>
      <c r="I149" s="2" t="s">
        <v>47</v>
      </c>
      <c r="J149" s="2" t="s">
        <v>2241</v>
      </c>
      <c r="K149" s="2">
        <v>0</v>
      </c>
      <c r="L149" s="2" t="s">
        <v>612</v>
      </c>
      <c r="M149" s="2" t="s">
        <v>2242</v>
      </c>
      <c r="N149" s="2" t="s">
        <v>2243</v>
      </c>
      <c r="O149" s="2" t="s">
        <v>8915</v>
      </c>
      <c r="P149" s="2" t="s">
        <v>8916</v>
      </c>
      <c r="Q149" s="2" t="s">
        <v>8917</v>
      </c>
      <c r="R149" s="2" t="s">
        <v>8918</v>
      </c>
    </row>
    <row r="150" spans="1:18">
      <c r="A150" s="2" t="s">
        <v>93</v>
      </c>
      <c r="B150" s="2" t="s">
        <v>8919</v>
      </c>
      <c r="C150" s="2" t="s">
        <v>1204</v>
      </c>
      <c r="D150" s="2" t="s">
        <v>8920</v>
      </c>
      <c r="E150" s="2" t="s">
        <v>67</v>
      </c>
      <c r="F150" s="2" t="s">
        <v>90</v>
      </c>
      <c r="G150" s="2"/>
      <c r="H150" s="2"/>
      <c r="I150" s="2" t="s">
        <v>47</v>
      </c>
      <c r="J150" s="2" t="s">
        <v>2241</v>
      </c>
      <c r="K150" s="2">
        <v>0</v>
      </c>
      <c r="L150" s="2" t="s">
        <v>612</v>
      </c>
      <c r="M150" s="2" t="s">
        <v>2242</v>
      </c>
      <c r="N150" s="2" t="s">
        <v>3562</v>
      </c>
      <c r="O150" s="2" t="s">
        <v>8921</v>
      </c>
      <c r="P150" s="2" t="s">
        <v>8922</v>
      </c>
      <c r="Q150" s="2" t="s">
        <v>8923</v>
      </c>
      <c r="R150" s="2" t="s">
        <v>8924</v>
      </c>
    </row>
    <row r="151" spans="1:18">
      <c r="A151" s="2" t="s">
        <v>93</v>
      </c>
      <c r="B151" s="2" t="s">
        <v>4356</v>
      </c>
      <c r="C151" s="2" t="s">
        <v>1204</v>
      </c>
      <c r="D151" s="2" t="s">
        <v>4357</v>
      </c>
      <c r="E151" s="2" t="s">
        <v>67</v>
      </c>
      <c r="F151" s="2" t="s">
        <v>90</v>
      </c>
      <c r="G151" s="2" t="s">
        <v>4374</v>
      </c>
      <c r="H151" s="2" t="s">
        <v>4375</v>
      </c>
      <c r="I151" s="2" t="s">
        <v>41</v>
      </c>
      <c r="J151" s="2" t="s">
        <v>2280</v>
      </c>
      <c r="K151" s="2">
        <v>70</v>
      </c>
      <c r="L151" s="2" t="s">
        <v>2232</v>
      </c>
      <c r="M151" s="2" t="s">
        <v>2551</v>
      </c>
      <c r="N151" s="2" t="s">
        <v>5221</v>
      </c>
      <c r="O151" s="2" t="s">
        <v>8925</v>
      </c>
      <c r="P151" s="2" t="s">
        <v>8926</v>
      </c>
      <c r="Q151" s="2" t="s">
        <v>8927</v>
      </c>
      <c r="R151" s="2" t="s">
        <v>8928</v>
      </c>
    </row>
    <row r="152" spans="1:18">
      <c r="A152" s="2" t="s">
        <v>93</v>
      </c>
      <c r="B152" s="2" t="s">
        <v>8929</v>
      </c>
      <c r="C152" s="2" t="s">
        <v>1204</v>
      </c>
      <c r="D152" s="2" t="s">
        <v>8930</v>
      </c>
      <c r="E152" s="2" t="s">
        <v>67</v>
      </c>
      <c r="F152" s="2" t="s">
        <v>90</v>
      </c>
      <c r="G152" s="2" t="s">
        <v>7072</v>
      </c>
      <c r="H152" s="2" t="s">
        <v>7073</v>
      </c>
      <c r="I152" s="2" t="s">
        <v>43</v>
      </c>
      <c r="J152" s="2" t="s">
        <v>2280</v>
      </c>
      <c r="K152" s="2">
        <v>40</v>
      </c>
      <c r="L152" s="2" t="s">
        <v>2232</v>
      </c>
      <c r="M152" s="2" t="s">
        <v>2388</v>
      </c>
      <c r="N152" s="2" t="s">
        <v>2389</v>
      </c>
      <c r="O152" s="2" t="s">
        <v>8931</v>
      </c>
      <c r="P152" s="2" t="s">
        <v>8932</v>
      </c>
      <c r="Q152" s="2" t="s">
        <v>8933</v>
      </c>
      <c r="R152" s="2" t="s">
        <v>8934</v>
      </c>
    </row>
    <row r="153" spans="1:18">
      <c r="A153" s="2" t="s">
        <v>93</v>
      </c>
      <c r="B153" s="2" t="s">
        <v>4382</v>
      </c>
      <c r="C153" s="2" t="s">
        <v>587</v>
      </c>
      <c r="D153" s="2" t="s">
        <v>4383</v>
      </c>
      <c r="E153" s="2" t="s">
        <v>67</v>
      </c>
      <c r="F153" s="2" t="s">
        <v>90</v>
      </c>
      <c r="G153" s="2" t="s">
        <v>4380</v>
      </c>
      <c r="H153" s="2" t="s">
        <v>4381</v>
      </c>
      <c r="I153" s="2" t="s">
        <v>2230</v>
      </c>
      <c r="J153" s="2" t="s">
        <v>2231</v>
      </c>
      <c r="K153" s="2">
        <v>80</v>
      </c>
      <c r="L153" s="2" t="s">
        <v>2232</v>
      </c>
      <c r="M153" s="2" t="s">
        <v>8935</v>
      </c>
      <c r="N153" s="2" t="s">
        <v>8936</v>
      </c>
      <c r="O153" s="2" t="s">
        <v>8937</v>
      </c>
      <c r="P153" s="2" t="s">
        <v>8938</v>
      </c>
      <c r="Q153" s="2" t="s">
        <v>8939</v>
      </c>
      <c r="R153" s="2" t="s">
        <v>8940</v>
      </c>
    </row>
    <row r="154" spans="1:18">
      <c r="A154" s="2" t="s">
        <v>93</v>
      </c>
      <c r="B154" s="2" t="s">
        <v>7008</v>
      </c>
      <c r="C154" s="2" t="s">
        <v>587</v>
      </c>
      <c r="D154" s="2" t="s">
        <v>7009</v>
      </c>
      <c r="E154" s="2" t="s">
        <v>67</v>
      </c>
      <c r="F154" s="2" t="s">
        <v>90</v>
      </c>
      <c r="G154" s="2" t="s">
        <v>4380</v>
      </c>
      <c r="H154" s="2" t="s">
        <v>4381</v>
      </c>
      <c r="I154" s="2" t="s">
        <v>45</v>
      </c>
      <c r="J154" s="2" t="s">
        <v>2291</v>
      </c>
      <c r="K154" s="2">
        <v>30</v>
      </c>
      <c r="L154" s="2" t="s">
        <v>2352</v>
      </c>
      <c r="M154" s="2" t="s">
        <v>8941</v>
      </c>
      <c r="N154" s="2" t="s">
        <v>2308</v>
      </c>
      <c r="O154" s="2" t="s">
        <v>8942</v>
      </c>
      <c r="P154" s="2" t="s">
        <v>8943</v>
      </c>
      <c r="Q154" s="2" t="s">
        <v>8944</v>
      </c>
      <c r="R154" s="2" t="s">
        <v>8945</v>
      </c>
    </row>
    <row r="155" spans="1:18">
      <c r="A155" s="2" t="s">
        <v>93</v>
      </c>
      <c r="B155" s="2" t="s">
        <v>8946</v>
      </c>
      <c r="C155" s="2" t="s">
        <v>587</v>
      </c>
      <c r="D155" s="2" t="s">
        <v>8947</v>
      </c>
      <c r="E155" s="2" t="s">
        <v>67</v>
      </c>
      <c r="F155" s="2" t="s">
        <v>90</v>
      </c>
      <c r="G155" s="2"/>
      <c r="H155" s="2"/>
      <c r="I155" s="2" t="s">
        <v>47</v>
      </c>
      <c r="J155" s="2" t="s">
        <v>2241</v>
      </c>
      <c r="K155" s="2">
        <v>0</v>
      </c>
      <c r="L155" s="2" t="s">
        <v>612</v>
      </c>
      <c r="M155" s="2" t="s">
        <v>8948</v>
      </c>
      <c r="N155" s="2" t="s">
        <v>8729</v>
      </c>
      <c r="O155" s="2" t="s">
        <v>8949</v>
      </c>
      <c r="P155" s="2" t="s">
        <v>8950</v>
      </c>
      <c r="Q155" s="2" t="s">
        <v>8951</v>
      </c>
      <c r="R155" s="2" t="s">
        <v>8952</v>
      </c>
    </row>
    <row r="156" spans="1:18">
      <c r="A156" s="2" t="s">
        <v>93</v>
      </c>
      <c r="B156" s="2" t="s">
        <v>7933</v>
      </c>
      <c r="C156" s="2" t="s">
        <v>587</v>
      </c>
      <c r="D156" s="2" t="s">
        <v>7934</v>
      </c>
      <c r="E156" s="2" t="s">
        <v>67</v>
      </c>
      <c r="F156" s="2" t="s">
        <v>90</v>
      </c>
      <c r="G156" s="2" t="s">
        <v>7931</v>
      </c>
      <c r="H156" s="2" t="s">
        <v>7932</v>
      </c>
      <c r="I156" s="2" t="s">
        <v>2317</v>
      </c>
      <c r="J156" s="2" t="s">
        <v>2643</v>
      </c>
      <c r="K156" s="2">
        <v>90</v>
      </c>
      <c r="L156" s="2" t="s">
        <v>2232</v>
      </c>
      <c r="M156" s="2" t="s">
        <v>2740</v>
      </c>
      <c r="N156" s="2" t="s">
        <v>8953</v>
      </c>
      <c r="O156" s="2" t="s">
        <v>8954</v>
      </c>
      <c r="P156" s="2" t="s">
        <v>8955</v>
      </c>
      <c r="Q156" s="2" t="s">
        <v>8956</v>
      </c>
      <c r="R156" s="2" t="s">
        <v>8957</v>
      </c>
    </row>
    <row r="157" spans="1:18">
      <c r="A157" s="2" t="s">
        <v>93</v>
      </c>
      <c r="B157" s="2" t="s">
        <v>4211</v>
      </c>
      <c r="C157" s="2" t="s">
        <v>587</v>
      </c>
      <c r="D157" s="2" t="s">
        <v>4212</v>
      </c>
      <c r="E157" s="2" t="s">
        <v>67</v>
      </c>
      <c r="F157" s="2" t="s">
        <v>90</v>
      </c>
      <c r="G157" s="2" t="s">
        <v>4209</v>
      </c>
      <c r="H157" s="2" t="s">
        <v>4210</v>
      </c>
      <c r="I157" s="2" t="s">
        <v>45</v>
      </c>
      <c r="J157" s="2" t="s">
        <v>2291</v>
      </c>
      <c r="K157" s="2">
        <v>20</v>
      </c>
      <c r="L157" s="2" t="s">
        <v>2352</v>
      </c>
      <c r="M157" s="2" t="s">
        <v>6499</v>
      </c>
      <c r="N157" s="2" t="s">
        <v>2804</v>
      </c>
      <c r="O157" s="2" t="s">
        <v>8958</v>
      </c>
      <c r="P157" s="2" t="s">
        <v>8959</v>
      </c>
      <c r="Q157" s="2" t="s">
        <v>8960</v>
      </c>
      <c r="R157" s="2" t="s">
        <v>8961</v>
      </c>
    </row>
    <row r="158" spans="1:18">
      <c r="A158" s="2" t="s">
        <v>93</v>
      </c>
      <c r="B158" s="2" t="s">
        <v>6559</v>
      </c>
      <c r="C158" s="2" t="s">
        <v>200</v>
      </c>
      <c r="D158" s="2" t="s">
        <v>6560</v>
      </c>
      <c r="E158" s="2" t="s">
        <v>66</v>
      </c>
      <c r="F158" s="2" t="s">
        <v>90</v>
      </c>
      <c r="G158" s="2" t="s">
        <v>8962</v>
      </c>
      <c r="H158" s="2" t="s">
        <v>8963</v>
      </c>
      <c r="I158" s="2" t="s">
        <v>43</v>
      </c>
      <c r="J158" s="2" t="s">
        <v>2280</v>
      </c>
      <c r="K158" s="2">
        <v>50</v>
      </c>
      <c r="L158" s="2" t="s">
        <v>2318</v>
      </c>
      <c r="M158" s="2" t="s">
        <v>2803</v>
      </c>
      <c r="N158" s="2" t="s">
        <v>5992</v>
      </c>
      <c r="O158" s="2" t="s">
        <v>8964</v>
      </c>
      <c r="P158" s="2" t="s">
        <v>8965</v>
      </c>
      <c r="Q158" s="2" t="s">
        <v>8966</v>
      </c>
      <c r="R158" s="2" t="s">
        <v>8967</v>
      </c>
    </row>
    <row r="159" spans="1:18">
      <c r="A159" s="2" t="s">
        <v>93</v>
      </c>
      <c r="B159" s="2" t="s">
        <v>4901</v>
      </c>
      <c r="C159" s="2" t="s">
        <v>200</v>
      </c>
      <c r="D159" s="2" t="s">
        <v>4902</v>
      </c>
      <c r="E159" s="2" t="s">
        <v>66</v>
      </c>
      <c r="F159" s="2" t="s">
        <v>90</v>
      </c>
      <c r="G159" s="2" t="s">
        <v>8968</v>
      </c>
      <c r="H159" s="2" t="s">
        <v>8969</v>
      </c>
      <c r="I159" s="2" t="s">
        <v>43</v>
      </c>
      <c r="J159" s="2" t="s">
        <v>2280</v>
      </c>
      <c r="K159" s="2">
        <v>40</v>
      </c>
      <c r="L159" s="2" t="s">
        <v>2318</v>
      </c>
      <c r="M159" s="2" t="s">
        <v>4870</v>
      </c>
      <c r="N159" s="2" t="s">
        <v>2804</v>
      </c>
      <c r="O159" s="2" t="s">
        <v>8970</v>
      </c>
      <c r="P159" s="2" t="s">
        <v>8971</v>
      </c>
      <c r="Q159" s="2" t="s">
        <v>8972</v>
      </c>
      <c r="R159" s="2" t="s">
        <v>8973</v>
      </c>
    </row>
    <row r="160" spans="1:18">
      <c r="A160" s="2" t="s">
        <v>93</v>
      </c>
      <c r="B160" s="2" t="s">
        <v>6392</v>
      </c>
      <c r="C160" s="2" t="s">
        <v>200</v>
      </c>
      <c r="D160" s="2" t="s">
        <v>6393</v>
      </c>
      <c r="E160" s="2" t="s">
        <v>66</v>
      </c>
      <c r="F160" s="2" t="s">
        <v>90</v>
      </c>
      <c r="G160" s="2" t="s">
        <v>6425</v>
      </c>
      <c r="H160" s="2" t="s">
        <v>6426</v>
      </c>
      <c r="I160" s="2" t="s">
        <v>43</v>
      </c>
      <c r="J160" s="2" t="s">
        <v>2280</v>
      </c>
      <c r="K160" s="2">
        <v>50</v>
      </c>
      <c r="L160" s="2" t="s">
        <v>2252</v>
      </c>
      <c r="M160" s="2" t="s">
        <v>2442</v>
      </c>
      <c r="N160" s="2" t="s">
        <v>4668</v>
      </c>
      <c r="O160" s="2" t="s">
        <v>8974</v>
      </c>
      <c r="P160" s="2" t="s">
        <v>8975</v>
      </c>
      <c r="Q160" s="2" t="s">
        <v>8976</v>
      </c>
      <c r="R160" s="2" t="s">
        <v>8977</v>
      </c>
    </row>
    <row r="161" spans="1:18">
      <c r="A161" s="2" t="s">
        <v>93</v>
      </c>
      <c r="B161" s="2" t="s">
        <v>6361</v>
      </c>
      <c r="C161" s="2" t="s">
        <v>200</v>
      </c>
      <c r="D161" s="2" t="s">
        <v>6362</v>
      </c>
      <c r="E161" s="2" t="s">
        <v>66</v>
      </c>
      <c r="F161" s="2" t="s">
        <v>90</v>
      </c>
      <c r="G161" s="2" t="s">
        <v>8978</v>
      </c>
      <c r="H161" s="2" t="s">
        <v>8979</v>
      </c>
      <c r="I161" s="2" t="s">
        <v>43</v>
      </c>
      <c r="J161" s="2" t="s">
        <v>2280</v>
      </c>
      <c r="K161" s="2">
        <v>40</v>
      </c>
      <c r="L161" s="2" t="s">
        <v>2318</v>
      </c>
      <c r="M161" s="2" t="s">
        <v>2442</v>
      </c>
      <c r="N161" s="2" t="s">
        <v>4668</v>
      </c>
      <c r="O161" s="2" t="s">
        <v>8980</v>
      </c>
      <c r="P161" s="2" t="s">
        <v>8981</v>
      </c>
      <c r="Q161" s="2" t="s">
        <v>8982</v>
      </c>
      <c r="R161" s="2" t="s">
        <v>8983</v>
      </c>
    </row>
    <row r="162" spans="1:18">
      <c r="A162" s="2" t="s">
        <v>93</v>
      </c>
      <c r="B162" s="2" t="s">
        <v>6419</v>
      </c>
      <c r="C162" s="2" t="s">
        <v>200</v>
      </c>
      <c r="D162" s="2" t="s">
        <v>6420</v>
      </c>
      <c r="E162" s="2" t="s">
        <v>66</v>
      </c>
      <c r="F162" s="2" t="s">
        <v>90</v>
      </c>
      <c r="G162" s="2" t="s">
        <v>6425</v>
      </c>
      <c r="H162" s="2" t="s">
        <v>6426</v>
      </c>
      <c r="I162" s="2" t="s">
        <v>43</v>
      </c>
      <c r="J162" s="2" t="s">
        <v>2280</v>
      </c>
      <c r="K162" s="2">
        <v>40</v>
      </c>
      <c r="L162" s="2" t="s">
        <v>2252</v>
      </c>
      <c r="M162" s="2" t="s">
        <v>3256</v>
      </c>
      <c r="N162" s="2" t="s">
        <v>3257</v>
      </c>
      <c r="O162" s="2" t="s">
        <v>8984</v>
      </c>
      <c r="P162" s="2" t="s">
        <v>8985</v>
      </c>
      <c r="Q162" s="2" t="s">
        <v>8986</v>
      </c>
      <c r="R162" s="2" t="s">
        <v>8987</v>
      </c>
    </row>
    <row r="163" spans="1:18">
      <c r="A163" s="2" t="s">
        <v>93</v>
      </c>
      <c r="B163" s="2" t="s">
        <v>7045</v>
      </c>
      <c r="C163" s="2" t="s">
        <v>200</v>
      </c>
      <c r="D163" s="2" t="s">
        <v>7046</v>
      </c>
      <c r="E163" s="2" t="s">
        <v>66</v>
      </c>
      <c r="F163" s="2" t="s">
        <v>90</v>
      </c>
      <c r="G163" s="2"/>
      <c r="H163" s="2"/>
      <c r="I163" s="2" t="s">
        <v>47</v>
      </c>
      <c r="J163" s="2" t="s">
        <v>2241</v>
      </c>
      <c r="K163" s="2">
        <v>0</v>
      </c>
      <c r="L163" s="2" t="s">
        <v>612</v>
      </c>
      <c r="M163" s="2" t="s">
        <v>2442</v>
      </c>
      <c r="N163" s="2" t="s">
        <v>6974</v>
      </c>
      <c r="O163" s="2" t="s">
        <v>8988</v>
      </c>
      <c r="P163" s="2" t="s">
        <v>8989</v>
      </c>
      <c r="Q163" s="2" t="s">
        <v>8990</v>
      </c>
      <c r="R163" s="2" t="s">
        <v>8991</v>
      </c>
    </row>
    <row r="164" spans="1:18">
      <c r="A164" s="2" t="s">
        <v>93</v>
      </c>
      <c r="B164" s="2" t="s">
        <v>8992</v>
      </c>
      <c r="C164" s="2" t="s">
        <v>200</v>
      </c>
      <c r="D164" s="2" t="s">
        <v>8993</v>
      </c>
      <c r="E164" s="2" t="s">
        <v>66</v>
      </c>
      <c r="F164" s="2" t="s">
        <v>90</v>
      </c>
      <c r="G164" s="2" t="s">
        <v>8994</v>
      </c>
      <c r="H164" s="2" t="s">
        <v>8995</v>
      </c>
      <c r="I164" s="2" t="s">
        <v>43</v>
      </c>
      <c r="J164" s="2" t="s">
        <v>2280</v>
      </c>
      <c r="K164" s="2">
        <v>40</v>
      </c>
      <c r="L164" s="2" t="s">
        <v>2318</v>
      </c>
      <c r="M164" s="2" t="s">
        <v>2442</v>
      </c>
      <c r="N164" s="2" t="s">
        <v>2611</v>
      </c>
      <c r="O164" s="2" t="s">
        <v>8996</v>
      </c>
      <c r="P164" s="2" t="s">
        <v>8997</v>
      </c>
      <c r="Q164" s="2" t="s">
        <v>8998</v>
      </c>
      <c r="R164" s="2" t="s">
        <v>8999</v>
      </c>
    </row>
    <row r="165" spans="1:18">
      <c r="A165" s="2" t="s">
        <v>93</v>
      </c>
      <c r="B165" s="2" t="s">
        <v>9000</v>
      </c>
      <c r="C165" s="2" t="s">
        <v>207</v>
      </c>
      <c r="D165" s="2" t="s">
        <v>9001</v>
      </c>
      <c r="E165" s="2" t="s">
        <v>63</v>
      </c>
      <c r="F165" s="2" t="s">
        <v>90</v>
      </c>
      <c r="G165" s="2" t="s">
        <v>2334</v>
      </c>
      <c r="H165" s="2" t="s">
        <v>2335</v>
      </c>
      <c r="I165" s="2" t="s">
        <v>45</v>
      </c>
      <c r="J165" s="2" t="s">
        <v>2291</v>
      </c>
      <c r="K165" s="2">
        <v>30</v>
      </c>
      <c r="L165" s="2" t="s">
        <v>2352</v>
      </c>
      <c r="M165" s="2" t="s">
        <v>2328</v>
      </c>
      <c r="N165" s="2" t="s">
        <v>3129</v>
      </c>
      <c r="O165" s="2" t="s">
        <v>9002</v>
      </c>
      <c r="P165" s="2" t="s">
        <v>9003</v>
      </c>
      <c r="Q165" s="2" t="s">
        <v>9004</v>
      </c>
      <c r="R165" s="2" t="s">
        <v>9005</v>
      </c>
    </row>
    <row r="166" spans="1:18">
      <c r="A166" s="2" t="s">
        <v>93</v>
      </c>
      <c r="B166" s="2" t="s">
        <v>4909</v>
      </c>
      <c r="C166" s="2" t="s">
        <v>207</v>
      </c>
      <c r="D166" s="2" t="s">
        <v>4910</v>
      </c>
      <c r="E166" s="2" t="s">
        <v>68</v>
      </c>
      <c r="F166" s="2" t="s">
        <v>90</v>
      </c>
      <c r="G166" s="2" t="s">
        <v>2421</v>
      </c>
      <c r="H166" s="2" t="s">
        <v>2422</v>
      </c>
      <c r="I166" s="2" t="s">
        <v>45</v>
      </c>
      <c r="J166" s="2" t="s">
        <v>2291</v>
      </c>
      <c r="K166" s="2">
        <v>30</v>
      </c>
      <c r="L166" s="2" t="s">
        <v>2352</v>
      </c>
      <c r="M166" s="2" t="s">
        <v>2442</v>
      </c>
      <c r="N166" s="2" t="s">
        <v>2499</v>
      </c>
      <c r="O166" s="2" t="s">
        <v>9006</v>
      </c>
      <c r="P166" s="2" t="s">
        <v>9007</v>
      </c>
      <c r="Q166" s="2" t="s">
        <v>9008</v>
      </c>
      <c r="R166" s="2" t="s">
        <v>9009</v>
      </c>
    </row>
    <row r="167" spans="1:18">
      <c r="A167" s="2" t="s">
        <v>93</v>
      </c>
      <c r="B167" s="2" t="s">
        <v>9010</v>
      </c>
      <c r="C167" s="2" t="s">
        <v>207</v>
      </c>
      <c r="D167" s="2" t="s">
        <v>9011</v>
      </c>
      <c r="E167" s="2" t="s">
        <v>68</v>
      </c>
      <c r="F167" s="2" t="s">
        <v>90</v>
      </c>
      <c r="G167" s="2"/>
      <c r="H167" s="2"/>
      <c r="I167" s="2" t="s">
        <v>47</v>
      </c>
      <c r="J167" s="2" t="s">
        <v>2241</v>
      </c>
      <c r="K167" s="2">
        <v>0</v>
      </c>
      <c r="L167" s="2" t="s">
        <v>612</v>
      </c>
      <c r="M167" s="2" t="s">
        <v>2328</v>
      </c>
      <c r="N167" s="2" t="s">
        <v>4544</v>
      </c>
      <c r="O167" s="2" t="s">
        <v>9012</v>
      </c>
      <c r="P167" s="2" t="s">
        <v>9013</v>
      </c>
      <c r="Q167" s="2" t="s">
        <v>9014</v>
      </c>
      <c r="R167" s="2" t="s">
        <v>9015</v>
      </c>
    </row>
    <row r="168" spans="1:18">
      <c r="A168" s="2" t="s">
        <v>93</v>
      </c>
      <c r="B168" s="2" t="s">
        <v>9016</v>
      </c>
      <c r="C168" s="2" t="s">
        <v>207</v>
      </c>
      <c r="D168" s="2" t="s">
        <v>9017</v>
      </c>
      <c r="E168" s="2" t="s">
        <v>68</v>
      </c>
      <c r="F168" s="2" t="s">
        <v>90</v>
      </c>
      <c r="G168" s="2" t="s">
        <v>2421</v>
      </c>
      <c r="H168" s="2" t="s">
        <v>2422</v>
      </c>
      <c r="I168" s="2" t="s">
        <v>45</v>
      </c>
      <c r="J168" s="2" t="s">
        <v>2291</v>
      </c>
      <c r="K168" s="2">
        <v>30</v>
      </c>
      <c r="L168" s="2" t="s">
        <v>2352</v>
      </c>
      <c r="M168" s="2" t="s">
        <v>2253</v>
      </c>
      <c r="N168" s="2"/>
      <c r="O168" s="2" t="s">
        <v>9018</v>
      </c>
      <c r="P168" s="2" t="s">
        <v>9019</v>
      </c>
      <c r="Q168" s="2" t="s">
        <v>9020</v>
      </c>
      <c r="R168" s="2" t="s">
        <v>9021</v>
      </c>
    </row>
    <row r="169" spans="1:18">
      <c r="A169" s="2" t="s">
        <v>93</v>
      </c>
      <c r="B169" s="2" t="s">
        <v>9022</v>
      </c>
      <c r="C169" s="2" t="s">
        <v>207</v>
      </c>
      <c r="D169" s="2" t="s">
        <v>9023</v>
      </c>
      <c r="E169" s="2" t="s">
        <v>68</v>
      </c>
      <c r="F169" s="2" t="s">
        <v>90</v>
      </c>
      <c r="G169" s="2"/>
      <c r="H169" s="2"/>
      <c r="I169" s="2" t="s">
        <v>47</v>
      </c>
      <c r="J169" s="2" t="s">
        <v>2241</v>
      </c>
      <c r="K169" s="2">
        <v>0</v>
      </c>
      <c r="L169" s="2" t="s">
        <v>612</v>
      </c>
      <c r="M169" s="2" t="s">
        <v>2810</v>
      </c>
      <c r="N169" s="2"/>
      <c r="O169" s="2" t="s">
        <v>4044</v>
      </c>
      <c r="P169" s="2" t="s">
        <v>8651</v>
      </c>
      <c r="Q169" s="2" t="s">
        <v>9024</v>
      </c>
      <c r="R169" s="2" t="s">
        <v>9025</v>
      </c>
    </row>
    <row r="170" spans="1:18">
      <c r="A170" s="2" t="s">
        <v>93</v>
      </c>
      <c r="B170" s="2" t="s">
        <v>9026</v>
      </c>
      <c r="C170" s="2" t="s">
        <v>1695</v>
      </c>
      <c r="D170" s="2" t="s">
        <v>9027</v>
      </c>
      <c r="E170" s="2" t="s">
        <v>64</v>
      </c>
      <c r="F170" s="2" t="s">
        <v>90</v>
      </c>
      <c r="G170" s="2" t="s">
        <v>5287</v>
      </c>
      <c r="H170" s="2" t="s">
        <v>5288</v>
      </c>
      <c r="I170" s="2" t="s">
        <v>45</v>
      </c>
      <c r="J170" s="2" t="s">
        <v>2291</v>
      </c>
      <c r="K170" s="2">
        <v>30</v>
      </c>
      <c r="L170" s="2" t="s">
        <v>2352</v>
      </c>
      <c r="M170" s="2" t="s">
        <v>4852</v>
      </c>
      <c r="N170" s="2" t="s">
        <v>2308</v>
      </c>
      <c r="O170" s="2" t="s">
        <v>9028</v>
      </c>
      <c r="P170" s="2" t="s">
        <v>9029</v>
      </c>
      <c r="Q170" s="2" t="s">
        <v>9030</v>
      </c>
      <c r="R170" s="2" t="s">
        <v>9031</v>
      </c>
    </row>
    <row r="171" spans="1:18">
      <c r="A171" s="2" t="s">
        <v>93</v>
      </c>
      <c r="B171" s="2" t="s">
        <v>9032</v>
      </c>
      <c r="C171" s="2" t="s">
        <v>1695</v>
      </c>
      <c r="D171" s="2" t="s">
        <v>9033</v>
      </c>
      <c r="E171" s="2" t="s">
        <v>65</v>
      </c>
      <c r="F171" s="2" t="s">
        <v>90</v>
      </c>
      <c r="G171" s="2" t="s">
        <v>5687</v>
      </c>
      <c r="H171" s="2" t="s">
        <v>5688</v>
      </c>
      <c r="I171" s="2" t="s">
        <v>41</v>
      </c>
      <c r="J171" s="2" t="s">
        <v>2280</v>
      </c>
      <c r="K171" s="2">
        <v>60</v>
      </c>
      <c r="L171" s="2" t="s">
        <v>2318</v>
      </c>
      <c r="M171" s="2" t="s">
        <v>2551</v>
      </c>
      <c r="N171" s="2" t="s">
        <v>2560</v>
      </c>
      <c r="O171" s="2" t="s">
        <v>9034</v>
      </c>
      <c r="P171" s="2" t="s">
        <v>9035</v>
      </c>
      <c r="Q171" s="2" t="s">
        <v>9036</v>
      </c>
      <c r="R171" s="2" t="s">
        <v>9037</v>
      </c>
    </row>
    <row r="172" spans="1:18">
      <c r="A172" s="2" t="s">
        <v>93</v>
      </c>
      <c r="B172" s="2" t="s">
        <v>9038</v>
      </c>
      <c r="C172" s="2" t="s">
        <v>1695</v>
      </c>
      <c r="D172" s="2" t="s">
        <v>9039</v>
      </c>
      <c r="E172" s="2" t="s">
        <v>64</v>
      </c>
      <c r="F172" s="2" t="s">
        <v>90</v>
      </c>
      <c r="G172" s="2" t="s">
        <v>5687</v>
      </c>
      <c r="H172" s="2" t="s">
        <v>5688</v>
      </c>
      <c r="I172" s="2" t="s">
        <v>41</v>
      </c>
      <c r="J172" s="2" t="s">
        <v>2280</v>
      </c>
      <c r="K172" s="2">
        <v>70</v>
      </c>
      <c r="L172" s="2" t="s">
        <v>2232</v>
      </c>
      <c r="M172" s="2" t="s">
        <v>2551</v>
      </c>
      <c r="N172" s="2" t="s">
        <v>2651</v>
      </c>
      <c r="O172" s="2" t="s">
        <v>9040</v>
      </c>
      <c r="P172" s="2" t="s">
        <v>9041</v>
      </c>
      <c r="Q172" s="2" t="s">
        <v>9042</v>
      </c>
      <c r="R172" s="2" t="s">
        <v>9043</v>
      </c>
    </row>
    <row r="173" spans="1:18">
      <c r="A173" s="2" t="s">
        <v>93</v>
      </c>
      <c r="B173" s="2" t="s">
        <v>6521</v>
      </c>
      <c r="C173" s="2" t="s">
        <v>457</v>
      </c>
      <c r="D173" s="2" t="s">
        <v>6522</v>
      </c>
      <c r="E173" s="2" t="s">
        <v>65</v>
      </c>
      <c r="F173" s="2" t="s">
        <v>90</v>
      </c>
      <c r="G173" s="2"/>
      <c r="H173" s="2"/>
      <c r="I173" s="2" t="s">
        <v>47</v>
      </c>
      <c r="J173" s="2" t="s">
        <v>2241</v>
      </c>
      <c r="K173" s="2">
        <v>0</v>
      </c>
      <c r="L173" s="2" t="s">
        <v>612</v>
      </c>
      <c r="M173" s="2" t="s">
        <v>2460</v>
      </c>
      <c r="N173" s="2" t="s">
        <v>2362</v>
      </c>
      <c r="O173" s="2" t="s">
        <v>9044</v>
      </c>
      <c r="P173" s="2" t="s">
        <v>9045</v>
      </c>
      <c r="Q173" s="2" t="s">
        <v>9046</v>
      </c>
      <c r="R173" s="2" t="s">
        <v>9047</v>
      </c>
    </row>
    <row r="174" spans="1:18">
      <c r="A174" s="2" t="s">
        <v>93</v>
      </c>
      <c r="B174" s="2" t="s">
        <v>9048</v>
      </c>
      <c r="C174" s="2" t="s">
        <v>457</v>
      </c>
      <c r="D174" s="2" t="s">
        <v>9049</v>
      </c>
      <c r="E174" s="2" t="s">
        <v>65</v>
      </c>
      <c r="F174" s="2" t="s">
        <v>90</v>
      </c>
      <c r="G174" s="2"/>
      <c r="H174" s="2"/>
      <c r="I174" s="2" t="s">
        <v>47</v>
      </c>
      <c r="J174" s="2" t="s">
        <v>2241</v>
      </c>
      <c r="K174" s="2">
        <v>0</v>
      </c>
      <c r="L174" s="2" t="s">
        <v>612</v>
      </c>
      <c r="M174" s="2" t="s">
        <v>2270</v>
      </c>
      <c r="N174" s="2" t="s">
        <v>6215</v>
      </c>
      <c r="O174" s="2" t="s">
        <v>9050</v>
      </c>
      <c r="P174" s="2" t="s">
        <v>9051</v>
      </c>
      <c r="Q174" s="2" t="s">
        <v>9052</v>
      </c>
      <c r="R174" s="2" t="s">
        <v>9053</v>
      </c>
    </row>
    <row r="175" spans="1:18">
      <c r="A175" s="2" t="s">
        <v>93</v>
      </c>
      <c r="B175" s="2" t="s">
        <v>2289</v>
      </c>
      <c r="C175" s="2" t="s">
        <v>1703</v>
      </c>
      <c r="D175" s="2" t="s">
        <v>2290</v>
      </c>
      <c r="E175" s="2" t="s">
        <v>65</v>
      </c>
      <c r="F175" s="2" t="s">
        <v>90</v>
      </c>
      <c r="G175" s="2"/>
      <c r="H175" s="2"/>
      <c r="I175" s="2" t="s">
        <v>47</v>
      </c>
      <c r="J175" s="2" t="s">
        <v>2241</v>
      </c>
      <c r="K175" s="2">
        <v>0</v>
      </c>
      <c r="L175" s="2" t="s">
        <v>612</v>
      </c>
      <c r="M175" s="2" t="s">
        <v>3128</v>
      </c>
      <c r="N175" s="2" t="s">
        <v>2499</v>
      </c>
      <c r="O175" s="2" t="s">
        <v>9054</v>
      </c>
      <c r="P175" s="2" t="s">
        <v>9055</v>
      </c>
      <c r="Q175" s="2" t="s">
        <v>9056</v>
      </c>
      <c r="R175" s="2" t="s">
        <v>9057</v>
      </c>
    </row>
    <row r="176" spans="1:18">
      <c r="A176" s="2" t="s">
        <v>93</v>
      </c>
      <c r="B176" s="2" t="s">
        <v>9058</v>
      </c>
      <c r="C176" s="2" t="s">
        <v>1703</v>
      </c>
      <c r="D176" s="2" t="s">
        <v>9059</v>
      </c>
      <c r="E176" s="2" t="s">
        <v>65</v>
      </c>
      <c r="F176" s="2" t="s">
        <v>90</v>
      </c>
      <c r="G176" s="2" t="s">
        <v>2350</v>
      </c>
      <c r="H176" s="2" t="s">
        <v>2351</v>
      </c>
      <c r="I176" s="2" t="s">
        <v>43</v>
      </c>
      <c r="J176" s="2" t="s">
        <v>2280</v>
      </c>
      <c r="K176" s="2">
        <v>50</v>
      </c>
      <c r="L176" s="2" t="s">
        <v>2232</v>
      </c>
      <c r="M176" s="2" t="s">
        <v>2388</v>
      </c>
      <c r="N176" s="2" t="s">
        <v>2389</v>
      </c>
      <c r="O176" s="2" t="s">
        <v>9060</v>
      </c>
      <c r="P176" s="2" t="s">
        <v>9061</v>
      </c>
      <c r="Q176" s="2" t="s">
        <v>9062</v>
      </c>
      <c r="R176" s="2" t="s">
        <v>9063</v>
      </c>
    </row>
    <row r="177" spans="1:18">
      <c r="A177" s="2" t="s">
        <v>93</v>
      </c>
      <c r="B177" s="2" t="s">
        <v>9064</v>
      </c>
      <c r="C177" s="2" t="s">
        <v>1703</v>
      </c>
      <c r="D177" s="2" t="s">
        <v>9065</v>
      </c>
      <c r="E177" s="2" t="s">
        <v>65</v>
      </c>
      <c r="F177" s="2" t="s">
        <v>90</v>
      </c>
      <c r="G177" s="2" t="s">
        <v>6527</v>
      </c>
      <c r="H177" s="2" t="s">
        <v>6528</v>
      </c>
      <c r="I177" s="2" t="s">
        <v>43</v>
      </c>
      <c r="J177" s="2" t="s">
        <v>2280</v>
      </c>
      <c r="K177" s="2">
        <v>40</v>
      </c>
      <c r="L177" s="2" t="s">
        <v>2232</v>
      </c>
      <c r="M177" s="2" t="s">
        <v>2810</v>
      </c>
      <c r="N177" s="2"/>
      <c r="O177" s="2" t="s">
        <v>9066</v>
      </c>
      <c r="P177" s="2" t="s">
        <v>9067</v>
      </c>
      <c r="Q177" s="2" t="s">
        <v>9068</v>
      </c>
      <c r="R177" s="2" t="s">
        <v>9069</v>
      </c>
    </row>
    <row r="178" spans="1:18">
      <c r="A178" s="2" t="s">
        <v>93</v>
      </c>
      <c r="B178" s="2" t="s">
        <v>6529</v>
      </c>
      <c r="C178" s="2" t="s">
        <v>1703</v>
      </c>
      <c r="D178" s="2" t="s">
        <v>6530</v>
      </c>
      <c r="E178" s="2" t="s">
        <v>65</v>
      </c>
      <c r="F178" s="2" t="s">
        <v>90</v>
      </c>
      <c r="G178" s="2" t="s">
        <v>6527</v>
      </c>
      <c r="H178" s="2" t="s">
        <v>6528</v>
      </c>
      <c r="I178" s="2" t="s">
        <v>43</v>
      </c>
      <c r="J178" s="2" t="s">
        <v>2280</v>
      </c>
      <c r="K178" s="2">
        <v>40</v>
      </c>
      <c r="L178" s="2" t="s">
        <v>2232</v>
      </c>
      <c r="M178" s="2" t="s">
        <v>2416</v>
      </c>
      <c r="N178" s="2" t="s">
        <v>2611</v>
      </c>
      <c r="O178" s="2" t="s">
        <v>9070</v>
      </c>
      <c r="P178" s="2" t="s">
        <v>9071</v>
      </c>
      <c r="Q178" s="2" t="s">
        <v>9072</v>
      </c>
      <c r="R178" s="2" t="s">
        <v>9073</v>
      </c>
    </row>
    <row r="179" spans="1:18">
      <c r="A179" s="2" t="s">
        <v>93</v>
      </c>
      <c r="B179" s="2" t="s">
        <v>9074</v>
      </c>
      <c r="C179" s="2" t="s">
        <v>1708</v>
      </c>
      <c r="D179" s="2" t="s">
        <v>9075</v>
      </c>
      <c r="E179" s="2" t="s">
        <v>69</v>
      </c>
      <c r="F179" s="2" t="s">
        <v>90</v>
      </c>
      <c r="G179" s="2" t="s">
        <v>7767</v>
      </c>
      <c r="H179" s="2" t="s">
        <v>7768</v>
      </c>
      <c r="I179" s="2" t="s">
        <v>45</v>
      </c>
      <c r="J179" s="2" t="s">
        <v>2291</v>
      </c>
      <c r="K179" s="2">
        <v>20</v>
      </c>
      <c r="L179" s="2" t="s">
        <v>2232</v>
      </c>
      <c r="M179" s="2" t="s">
        <v>2886</v>
      </c>
      <c r="N179" s="2" t="s">
        <v>2407</v>
      </c>
      <c r="O179" s="2" t="s">
        <v>9076</v>
      </c>
      <c r="P179" s="2" t="s">
        <v>9077</v>
      </c>
      <c r="Q179" s="2" t="s">
        <v>9078</v>
      </c>
      <c r="R179" s="2" t="s">
        <v>9079</v>
      </c>
    </row>
    <row r="180" spans="1:18">
      <c r="A180" s="2" t="s">
        <v>93</v>
      </c>
      <c r="B180" s="2" t="s">
        <v>7810</v>
      </c>
      <c r="C180" s="2" t="s">
        <v>1708</v>
      </c>
      <c r="D180" s="2" t="s">
        <v>7811</v>
      </c>
      <c r="E180" s="2" t="s">
        <v>69</v>
      </c>
      <c r="F180" s="2" t="s">
        <v>90</v>
      </c>
      <c r="G180" s="2" t="s">
        <v>7808</v>
      </c>
      <c r="H180" s="2" t="s">
        <v>7809</v>
      </c>
      <c r="I180" s="2" t="s">
        <v>2230</v>
      </c>
      <c r="J180" s="2" t="s">
        <v>2231</v>
      </c>
      <c r="K180" s="2">
        <v>50</v>
      </c>
      <c r="L180" s="2" t="s">
        <v>2252</v>
      </c>
      <c r="M180" s="2" t="s">
        <v>2886</v>
      </c>
      <c r="N180" s="2" t="s">
        <v>2407</v>
      </c>
      <c r="O180" s="2" t="s">
        <v>9080</v>
      </c>
      <c r="P180" s="2" t="s">
        <v>9081</v>
      </c>
      <c r="Q180" s="2" t="s">
        <v>9082</v>
      </c>
      <c r="R180" s="2" t="s">
        <v>9083</v>
      </c>
    </row>
    <row r="181" spans="1:18">
      <c r="A181" s="2" t="s">
        <v>93</v>
      </c>
      <c r="B181" s="2" t="s">
        <v>9084</v>
      </c>
      <c r="C181" s="2" t="s">
        <v>1708</v>
      </c>
      <c r="D181" s="2" t="s">
        <v>9085</v>
      </c>
      <c r="E181" s="2" t="s">
        <v>69</v>
      </c>
      <c r="F181" s="2" t="s">
        <v>90</v>
      </c>
      <c r="G181" s="2"/>
      <c r="H181" s="2"/>
      <c r="I181" s="2" t="s">
        <v>47</v>
      </c>
      <c r="J181" s="2" t="s">
        <v>2241</v>
      </c>
      <c r="K181" s="2">
        <v>0</v>
      </c>
      <c r="L181" s="2" t="s">
        <v>612</v>
      </c>
      <c r="M181" s="2" t="s">
        <v>2242</v>
      </c>
      <c r="N181" s="2" t="s">
        <v>2243</v>
      </c>
      <c r="O181" s="2" t="s">
        <v>9086</v>
      </c>
      <c r="P181" s="2" t="s">
        <v>9087</v>
      </c>
      <c r="Q181" s="2" t="s">
        <v>9088</v>
      </c>
      <c r="R181" s="2" t="s">
        <v>9089</v>
      </c>
    </row>
    <row r="182" spans="1:18">
      <c r="A182" s="2" t="s">
        <v>93</v>
      </c>
      <c r="B182" s="2" t="s">
        <v>5363</v>
      </c>
      <c r="C182" s="2" t="s">
        <v>1713</v>
      </c>
      <c r="D182" s="2" t="s">
        <v>5364</v>
      </c>
      <c r="E182" s="2" t="s">
        <v>65</v>
      </c>
      <c r="F182" s="2" t="s">
        <v>90</v>
      </c>
      <c r="G182" s="2" t="s">
        <v>5361</v>
      </c>
      <c r="H182" s="2" t="s">
        <v>5362</v>
      </c>
      <c r="I182" s="2" t="s">
        <v>43</v>
      </c>
      <c r="J182" s="2" t="s">
        <v>2280</v>
      </c>
      <c r="K182" s="2">
        <v>50</v>
      </c>
      <c r="L182" s="2" t="s">
        <v>2232</v>
      </c>
      <c r="M182" s="2" t="s">
        <v>9090</v>
      </c>
      <c r="N182" s="2" t="s">
        <v>5044</v>
      </c>
      <c r="O182" s="2" t="s">
        <v>9091</v>
      </c>
      <c r="P182" s="2" t="s">
        <v>9092</v>
      </c>
      <c r="Q182" s="2" t="s">
        <v>9093</v>
      </c>
      <c r="R182" s="2" t="s">
        <v>9094</v>
      </c>
    </row>
    <row r="183" spans="1:18">
      <c r="A183" s="2" t="s">
        <v>93</v>
      </c>
      <c r="B183" s="2" t="s">
        <v>9095</v>
      </c>
      <c r="C183" s="2" t="s">
        <v>1713</v>
      </c>
      <c r="D183" s="2" t="s">
        <v>9096</v>
      </c>
      <c r="E183" s="2" t="s">
        <v>65</v>
      </c>
      <c r="F183" s="2" t="s">
        <v>90</v>
      </c>
      <c r="G183" s="2" t="s">
        <v>5361</v>
      </c>
      <c r="H183" s="2" t="s">
        <v>5362</v>
      </c>
      <c r="I183" s="2" t="s">
        <v>47</v>
      </c>
      <c r="J183" s="2" t="s">
        <v>2291</v>
      </c>
      <c r="K183" s="2">
        <v>20</v>
      </c>
      <c r="L183" s="2" t="s">
        <v>2232</v>
      </c>
      <c r="M183" s="2" t="s">
        <v>2233</v>
      </c>
      <c r="N183" s="2" t="s">
        <v>2234</v>
      </c>
      <c r="O183" s="2" t="s">
        <v>9097</v>
      </c>
      <c r="P183" s="2" t="s">
        <v>9098</v>
      </c>
      <c r="Q183" s="2" t="s">
        <v>9099</v>
      </c>
      <c r="R183" s="2" t="s">
        <v>9100</v>
      </c>
    </row>
    <row r="184" spans="1:18">
      <c r="A184" s="2" t="s">
        <v>93</v>
      </c>
      <c r="B184" s="2" t="s">
        <v>9101</v>
      </c>
      <c r="C184" s="2" t="s">
        <v>1713</v>
      </c>
      <c r="D184" s="2" t="s">
        <v>9102</v>
      </c>
      <c r="E184" s="2" t="s">
        <v>65</v>
      </c>
      <c r="F184" s="2" t="s">
        <v>90</v>
      </c>
      <c r="G184" s="2" t="s">
        <v>7978</v>
      </c>
      <c r="H184" s="2" t="s">
        <v>7979</v>
      </c>
      <c r="I184" s="2" t="s">
        <v>45</v>
      </c>
      <c r="J184" s="2" t="s">
        <v>2291</v>
      </c>
      <c r="K184" s="2">
        <v>30</v>
      </c>
      <c r="L184" s="2" t="s">
        <v>2352</v>
      </c>
      <c r="M184" s="2" t="s">
        <v>9103</v>
      </c>
      <c r="N184" s="2" t="s">
        <v>2234</v>
      </c>
      <c r="O184" s="2" t="s">
        <v>9104</v>
      </c>
      <c r="P184" s="2" t="s">
        <v>9105</v>
      </c>
      <c r="Q184" s="2" t="s">
        <v>9106</v>
      </c>
      <c r="R184" s="2" t="s">
        <v>9107</v>
      </c>
    </row>
    <row r="185" spans="1:18">
      <c r="A185" s="2" t="s">
        <v>93</v>
      </c>
      <c r="B185" s="2" t="s">
        <v>9108</v>
      </c>
      <c r="C185" s="2" t="s">
        <v>1713</v>
      </c>
      <c r="D185" s="2" t="s">
        <v>9109</v>
      </c>
      <c r="E185" s="2" t="s">
        <v>65</v>
      </c>
      <c r="F185" s="2" t="s">
        <v>90</v>
      </c>
      <c r="G185" s="2" t="s">
        <v>5795</v>
      </c>
      <c r="H185" s="2" t="s">
        <v>5796</v>
      </c>
      <c r="I185" s="2" t="s">
        <v>2476</v>
      </c>
      <c r="J185" s="2" t="s">
        <v>2291</v>
      </c>
      <c r="K185" s="2">
        <v>10</v>
      </c>
      <c r="L185" s="2" t="s">
        <v>2232</v>
      </c>
      <c r="M185" s="2" t="s">
        <v>2319</v>
      </c>
      <c r="N185" s="2" t="s">
        <v>2944</v>
      </c>
      <c r="O185" s="2" t="s">
        <v>9110</v>
      </c>
      <c r="P185" s="2" t="s">
        <v>9111</v>
      </c>
      <c r="Q185" s="2" t="s">
        <v>9112</v>
      </c>
      <c r="R185" s="2" t="s">
        <v>9113</v>
      </c>
    </row>
    <row r="186" spans="1:18">
      <c r="A186" s="2" t="s">
        <v>93</v>
      </c>
      <c r="B186" s="2" t="s">
        <v>9114</v>
      </c>
      <c r="C186" s="2" t="s">
        <v>1713</v>
      </c>
      <c r="D186" s="2" t="s">
        <v>9115</v>
      </c>
      <c r="E186" s="2" t="s">
        <v>65</v>
      </c>
      <c r="F186" s="2" t="s">
        <v>90</v>
      </c>
      <c r="G186" s="2" t="s">
        <v>5892</v>
      </c>
      <c r="H186" s="2" t="s">
        <v>5893</v>
      </c>
      <c r="I186" s="2" t="s">
        <v>2476</v>
      </c>
      <c r="J186" s="2" t="s">
        <v>2291</v>
      </c>
      <c r="K186" s="2">
        <v>10</v>
      </c>
      <c r="L186" s="2" t="s">
        <v>2232</v>
      </c>
      <c r="M186" s="2" t="s">
        <v>2516</v>
      </c>
      <c r="N186" s="2" t="s">
        <v>2426</v>
      </c>
      <c r="O186" s="2" t="s">
        <v>9116</v>
      </c>
      <c r="P186" s="2" t="s">
        <v>9117</v>
      </c>
      <c r="Q186" s="2" t="s">
        <v>9118</v>
      </c>
      <c r="R186" s="2" t="s">
        <v>9119</v>
      </c>
    </row>
    <row r="187" spans="1:18">
      <c r="A187" s="2" t="s">
        <v>93</v>
      </c>
      <c r="B187" s="2" t="s">
        <v>9120</v>
      </c>
      <c r="C187" s="2" t="s">
        <v>1713</v>
      </c>
      <c r="D187" s="2" t="s">
        <v>9121</v>
      </c>
      <c r="E187" s="2" t="s">
        <v>65</v>
      </c>
      <c r="F187" s="2" t="s">
        <v>90</v>
      </c>
      <c r="G187" s="2" t="s">
        <v>9122</v>
      </c>
      <c r="H187" s="2" t="s">
        <v>9123</v>
      </c>
      <c r="I187" s="2" t="s">
        <v>2476</v>
      </c>
      <c r="J187" s="2" t="s">
        <v>2291</v>
      </c>
      <c r="K187" s="2">
        <v>10</v>
      </c>
      <c r="L187" s="2" t="s">
        <v>2318</v>
      </c>
      <c r="M187" s="2" t="s">
        <v>2353</v>
      </c>
      <c r="N187" s="2" t="s">
        <v>2298</v>
      </c>
      <c r="O187" s="2" t="s">
        <v>9124</v>
      </c>
      <c r="P187" s="2" t="s">
        <v>9125</v>
      </c>
      <c r="Q187" s="2" t="s">
        <v>9126</v>
      </c>
      <c r="R187" s="2" t="s">
        <v>9127</v>
      </c>
    </row>
    <row r="188" spans="1:18">
      <c r="A188" s="2" t="s">
        <v>93</v>
      </c>
      <c r="B188" s="2" t="s">
        <v>9128</v>
      </c>
      <c r="C188" s="2" t="s">
        <v>1718</v>
      </c>
      <c r="D188" s="2" t="s">
        <v>9129</v>
      </c>
      <c r="E188" s="2" t="s">
        <v>65</v>
      </c>
      <c r="F188" s="2" t="s">
        <v>90</v>
      </c>
      <c r="G188" s="2"/>
      <c r="H188" s="2"/>
      <c r="I188" s="2" t="s">
        <v>47</v>
      </c>
      <c r="J188" s="2" t="s">
        <v>2241</v>
      </c>
      <c r="K188" s="2">
        <v>0</v>
      </c>
      <c r="L188" s="2" t="s">
        <v>612</v>
      </c>
      <c r="M188" s="2" t="s">
        <v>2242</v>
      </c>
      <c r="N188" s="2" t="s">
        <v>2243</v>
      </c>
      <c r="O188" s="2" t="s">
        <v>9130</v>
      </c>
      <c r="P188" s="2" t="s">
        <v>9131</v>
      </c>
      <c r="Q188" s="2" t="s">
        <v>9132</v>
      </c>
      <c r="R188" s="2" t="s">
        <v>9133</v>
      </c>
    </row>
    <row r="189" spans="1:18">
      <c r="A189" s="2" t="s">
        <v>93</v>
      </c>
      <c r="B189" s="2" t="s">
        <v>9134</v>
      </c>
      <c r="C189" s="2" t="s">
        <v>1718</v>
      </c>
      <c r="D189" s="2" t="s">
        <v>9135</v>
      </c>
      <c r="E189" s="2" t="s">
        <v>65</v>
      </c>
      <c r="F189" s="2" t="s">
        <v>90</v>
      </c>
      <c r="G189" s="2" t="s">
        <v>5892</v>
      </c>
      <c r="H189" s="2" t="s">
        <v>5893</v>
      </c>
      <c r="I189" s="2" t="s">
        <v>47</v>
      </c>
      <c r="J189" s="2" t="s">
        <v>2291</v>
      </c>
      <c r="K189" s="2">
        <v>20</v>
      </c>
      <c r="L189" s="2" t="s">
        <v>2232</v>
      </c>
      <c r="M189" s="2" t="s">
        <v>9136</v>
      </c>
      <c r="N189" s="2" t="s">
        <v>2532</v>
      </c>
      <c r="O189" s="2" t="s">
        <v>9137</v>
      </c>
      <c r="P189" s="2" t="s">
        <v>9138</v>
      </c>
      <c r="Q189" s="2" t="s">
        <v>9139</v>
      </c>
      <c r="R189" s="2" t="s">
        <v>9140</v>
      </c>
    </row>
    <row r="190" spans="1:18">
      <c r="A190" s="2" t="s">
        <v>93</v>
      </c>
      <c r="B190" s="2" t="s">
        <v>4239</v>
      </c>
      <c r="C190" s="2" t="s">
        <v>1718</v>
      </c>
      <c r="D190" s="2" t="s">
        <v>4240</v>
      </c>
      <c r="E190" s="2" t="s">
        <v>65</v>
      </c>
      <c r="F190" s="2" t="s">
        <v>90</v>
      </c>
      <c r="G190" s="2" t="s">
        <v>5898</v>
      </c>
      <c r="H190" s="2" t="s">
        <v>5899</v>
      </c>
      <c r="I190" s="2" t="s">
        <v>2476</v>
      </c>
      <c r="J190" s="2" t="s">
        <v>2291</v>
      </c>
      <c r="K190" s="2">
        <v>10</v>
      </c>
      <c r="L190" s="2" t="s">
        <v>2232</v>
      </c>
      <c r="M190" s="2" t="s">
        <v>9141</v>
      </c>
      <c r="N190" s="2" t="s">
        <v>3087</v>
      </c>
      <c r="O190" s="2" t="s">
        <v>9142</v>
      </c>
      <c r="P190" s="2" t="s">
        <v>9143</v>
      </c>
      <c r="Q190" s="2" t="s">
        <v>9144</v>
      </c>
      <c r="R190" s="2" t="s">
        <v>9145</v>
      </c>
    </row>
    <row r="191" spans="1:18">
      <c r="A191" s="2" t="s">
        <v>93</v>
      </c>
      <c r="B191" s="2" t="s">
        <v>9146</v>
      </c>
      <c r="C191" s="2" t="s">
        <v>1718</v>
      </c>
      <c r="D191" s="2" t="s">
        <v>9147</v>
      </c>
      <c r="E191" s="2" t="s">
        <v>65</v>
      </c>
      <c r="F191" s="2" t="s">
        <v>90</v>
      </c>
      <c r="G191" s="2" t="s">
        <v>8042</v>
      </c>
      <c r="H191" s="2" t="s">
        <v>8043</v>
      </c>
      <c r="I191" s="2" t="s">
        <v>43</v>
      </c>
      <c r="J191" s="2" t="s">
        <v>2280</v>
      </c>
      <c r="K191" s="2">
        <v>40</v>
      </c>
      <c r="L191" s="2" t="s">
        <v>2232</v>
      </c>
      <c r="M191" s="2" t="s">
        <v>2699</v>
      </c>
      <c r="N191" s="2" t="s">
        <v>2700</v>
      </c>
      <c r="O191" s="2" t="s">
        <v>9148</v>
      </c>
      <c r="P191" s="2" t="s">
        <v>9149</v>
      </c>
      <c r="Q191" s="2" t="s">
        <v>9150</v>
      </c>
      <c r="R191" s="2" t="s">
        <v>9151</v>
      </c>
    </row>
    <row r="192" spans="1:18">
      <c r="A192" s="2" t="s">
        <v>93</v>
      </c>
      <c r="B192" s="2" t="s">
        <v>9152</v>
      </c>
      <c r="C192" s="2" t="s">
        <v>1718</v>
      </c>
      <c r="D192" s="2" t="s">
        <v>9153</v>
      </c>
      <c r="E192" s="2" t="s">
        <v>64</v>
      </c>
      <c r="F192" s="2" t="s">
        <v>90</v>
      </c>
      <c r="G192" s="2" t="s">
        <v>5275</v>
      </c>
      <c r="H192" s="2" t="s">
        <v>5276</v>
      </c>
      <c r="I192" s="2" t="s">
        <v>43</v>
      </c>
      <c r="J192" s="2" t="s">
        <v>2280</v>
      </c>
      <c r="K192" s="2">
        <v>40</v>
      </c>
      <c r="L192" s="2" t="s">
        <v>2232</v>
      </c>
      <c r="M192" s="2" t="s">
        <v>9154</v>
      </c>
      <c r="N192" s="2" t="s">
        <v>3393</v>
      </c>
      <c r="O192" s="2" t="s">
        <v>9155</v>
      </c>
      <c r="P192" s="2" t="s">
        <v>9156</v>
      </c>
      <c r="Q192" s="2" t="s">
        <v>9157</v>
      </c>
      <c r="R192" s="2" t="s">
        <v>9158</v>
      </c>
    </row>
    <row r="193" spans="1:18">
      <c r="A193" s="2" t="s">
        <v>93</v>
      </c>
      <c r="B193" s="2" t="s">
        <v>9159</v>
      </c>
      <c r="C193" s="2" t="s">
        <v>1718</v>
      </c>
      <c r="D193" s="2" t="s">
        <v>9160</v>
      </c>
      <c r="E193" s="2" t="s">
        <v>64</v>
      </c>
      <c r="F193" s="2" t="s">
        <v>90</v>
      </c>
      <c r="G193" s="2" t="s">
        <v>8042</v>
      </c>
      <c r="H193" s="2" t="s">
        <v>8043</v>
      </c>
      <c r="I193" s="2" t="s">
        <v>47</v>
      </c>
      <c r="J193" s="2" t="s">
        <v>2291</v>
      </c>
      <c r="K193" s="2">
        <v>20</v>
      </c>
      <c r="L193" s="2" t="s">
        <v>2232</v>
      </c>
      <c r="M193" s="2" t="s">
        <v>3034</v>
      </c>
      <c r="N193" s="2" t="s">
        <v>4585</v>
      </c>
      <c r="O193" s="2" t="s">
        <v>9161</v>
      </c>
      <c r="P193" s="2" t="s">
        <v>9162</v>
      </c>
      <c r="Q193" s="2" t="s">
        <v>9163</v>
      </c>
      <c r="R193" s="2" t="s">
        <v>9164</v>
      </c>
    </row>
    <row r="194" spans="1:18">
      <c r="A194" s="2" t="s">
        <v>93</v>
      </c>
      <c r="B194" s="2" t="s">
        <v>9165</v>
      </c>
      <c r="C194" s="2" t="s">
        <v>1190</v>
      </c>
      <c r="D194" s="2" t="s">
        <v>9166</v>
      </c>
      <c r="E194" s="2" t="s">
        <v>65</v>
      </c>
      <c r="F194" s="2" t="s">
        <v>90</v>
      </c>
      <c r="G194" s="2" t="s">
        <v>3788</v>
      </c>
      <c r="H194" s="2" t="s">
        <v>3789</v>
      </c>
      <c r="I194" s="2" t="s">
        <v>43</v>
      </c>
      <c r="J194" s="2" t="s">
        <v>2280</v>
      </c>
      <c r="K194" s="2">
        <v>50</v>
      </c>
      <c r="L194" s="2" t="s">
        <v>2748</v>
      </c>
      <c r="M194" s="2" t="s">
        <v>7112</v>
      </c>
      <c r="N194" s="2" t="s">
        <v>3540</v>
      </c>
      <c r="O194" s="2" t="s">
        <v>9167</v>
      </c>
      <c r="P194" s="2" t="s">
        <v>9168</v>
      </c>
      <c r="Q194" s="2" t="s">
        <v>9169</v>
      </c>
      <c r="R194" s="2" t="s">
        <v>9170</v>
      </c>
    </row>
    <row r="195" spans="1:18">
      <c r="A195" s="2" t="s">
        <v>93</v>
      </c>
      <c r="B195" s="2" t="s">
        <v>5709</v>
      </c>
      <c r="C195" s="2" t="s">
        <v>1190</v>
      </c>
      <c r="D195" s="2" t="s">
        <v>5710</v>
      </c>
      <c r="E195" s="2" t="s">
        <v>64</v>
      </c>
      <c r="F195" s="2" t="s">
        <v>90</v>
      </c>
      <c r="G195" s="2"/>
      <c r="H195" s="2"/>
      <c r="I195" s="2" t="s">
        <v>47</v>
      </c>
      <c r="J195" s="2" t="s">
        <v>2241</v>
      </c>
      <c r="K195" s="2">
        <v>0</v>
      </c>
      <c r="L195" s="2" t="s">
        <v>612</v>
      </c>
      <c r="M195" s="2" t="s">
        <v>9171</v>
      </c>
      <c r="N195" s="2" t="s">
        <v>2542</v>
      </c>
      <c r="O195" s="2" t="s">
        <v>9172</v>
      </c>
      <c r="P195" s="2" t="s">
        <v>9173</v>
      </c>
      <c r="Q195" s="2" t="s">
        <v>9174</v>
      </c>
      <c r="R195" s="2" t="s">
        <v>9175</v>
      </c>
    </row>
    <row r="196" spans="1:18">
      <c r="A196" s="2" t="s">
        <v>93</v>
      </c>
      <c r="B196" s="2" t="s">
        <v>9176</v>
      </c>
      <c r="C196" s="2" t="s">
        <v>1190</v>
      </c>
      <c r="D196" s="2" t="s">
        <v>9177</v>
      </c>
      <c r="E196" s="2" t="s">
        <v>65</v>
      </c>
      <c r="F196" s="2" t="s">
        <v>90</v>
      </c>
      <c r="G196" s="2" t="s">
        <v>9178</v>
      </c>
      <c r="H196" s="2" t="s">
        <v>9179</v>
      </c>
      <c r="I196" s="2" t="s">
        <v>41</v>
      </c>
      <c r="J196" s="2" t="s">
        <v>2280</v>
      </c>
      <c r="K196" s="2">
        <v>60</v>
      </c>
      <c r="L196" s="2" t="s">
        <v>2318</v>
      </c>
      <c r="M196" s="2" t="s">
        <v>2328</v>
      </c>
      <c r="N196" s="2" t="s">
        <v>3393</v>
      </c>
      <c r="O196" s="2" t="s">
        <v>9180</v>
      </c>
      <c r="P196" s="2" t="s">
        <v>9181</v>
      </c>
      <c r="Q196" s="2" t="s">
        <v>9182</v>
      </c>
      <c r="R196" s="2" t="s">
        <v>9183</v>
      </c>
    </row>
    <row r="197" spans="1:18">
      <c r="A197" s="2" t="s">
        <v>93</v>
      </c>
      <c r="B197" s="2" t="s">
        <v>3798</v>
      </c>
      <c r="C197" s="2" t="s">
        <v>1190</v>
      </c>
      <c r="D197" s="2" t="s">
        <v>3799</v>
      </c>
      <c r="E197" s="2" t="s">
        <v>65</v>
      </c>
      <c r="F197" s="2" t="s">
        <v>90</v>
      </c>
      <c r="G197" s="2" t="s">
        <v>9178</v>
      </c>
      <c r="H197" s="2" t="s">
        <v>9179</v>
      </c>
      <c r="I197" s="2" t="s">
        <v>41</v>
      </c>
      <c r="J197" s="2" t="s">
        <v>2280</v>
      </c>
      <c r="K197" s="2">
        <v>70</v>
      </c>
      <c r="L197" s="2" t="s">
        <v>2318</v>
      </c>
      <c r="M197" s="2" t="s">
        <v>2551</v>
      </c>
      <c r="N197" s="2" t="s">
        <v>2651</v>
      </c>
      <c r="O197" s="2" t="s">
        <v>9184</v>
      </c>
      <c r="P197" s="2" t="s">
        <v>9185</v>
      </c>
      <c r="Q197" s="2" t="s">
        <v>9186</v>
      </c>
      <c r="R197" s="2" t="s">
        <v>9187</v>
      </c>
    </row>
    <row r="198" spans="1:18">
      <c r="A198" s="2" t="s">
        <v>93</v>
      </c>
      <c r="B198" s="2" t="s">
        <v>9188</v>
      </c>
      <c r="C198" s="2" t="s">
        <v>1190</v>
      </c>
      <c r="D198" s="2" t="s">
        <v>9189</v>
      </c>
      <c r="E198" s="2" t="s">
        <v>65</v>
      </c>
      <c r="F198" s="2" t="s">
        <v>90</v>
      </c>
      <c r="G198" s="2" t="s">
        <v>5768</v>
      </c>
      <c r="H198" s="2" t="s">
        <v>5769</v>
      </c>
      <c r="I198" s="2" t="s">
        <v>43</v>
      </c>
      <c r="J198" s="2" t="s">
        <v>2280</v>
      </c>
      <c r="K198" s="2">
        <v>40</v>
      </c>
      <c r="L198" s="2" t="s">
        <v>2232</v>
      </c>
      <c r="M198" s="2" t="s">
        <v>2699</v>
      </c>
      <c r="N198" s="2" t="s">
        <v>2525</v>
      </c>
      <c r="O198" s="2" t="s">
        <v>9190</v>
      </c>
      <c r="P198" s="2" t="s">
        <v>9191</v>
      </c>
      <c r="Q198" s="2" t="s">
        <v>9192</v>
      </c>
      <c r="R198" s="2" t="s">
        <v>9193</v>
      </c>
    </row>
    <row r="199" spans="1:18">
      <c r="A199" s="2" t="s">
        <v>93</v>
      </c>
      <c r="B199" s="2" t="s">
        <v>4316</v>
      </c>
      <c r="C199" s="2" t="s">
        <v>1190</v>
      </c>
      <c r="D199" s="2" t="s">
        <v>4317</v>
      </c>
      <c r="E199" s="2" t="s">
        <v>65</v>
      </c>
      <c r="F199" s="2" t="s">
        <v>90</v>
      </c>
      <c r="G199" s="2" t="s">
        <v>5768</v>
      </c>
      <c r="H199" s="2" t="s">
        <v>5769</v>
      </c>
      <c r="I199" s="2" t="s">
        <v>2642</v>
      </c>
      <c r="J199" s="2" t="s">
        <v>2643</v>
      </c>
      <c r="K199" s="2">
        <v>100</v>
      </c>
      <c r="L199" s="2" t="s">
        <v>2232</v>
      </c>
      <c r="M199" s="2" t="s">
        <v>2253</v>
      </c>
      <c r="N199" s="2"/>
      <c r="O199" s="2"/>
      <c r="P199" s="2" t="s">
        <v>9194</v>
      </c>
      <c r="Q199" s="2" t="s">
        <v>9195</v>
      </c>
      <c r="R199" s="2" t="s">
        <v>9196</v>
      </c>
    </row>
    <row r="200" spans="1:18">
      <c r="A200" s="2" t="s">
        <v>93</v>
      </c>
      <c r="B200" s="2" t="s">
        <v>9197</v>
      </c>
      <c r="C200" s="2" t="s">
        <v>1190</v>
      </c>
      <c r="D200" s="2" t="s">
        <v>9198</v>
      </c>
      <c r="E200" s="2" t="s">
        <v>65</v>
      </c>
      <c r="F200" s="2" t="s">
        <v>90</v>
      </c>
      <c r="G200" s="2" t="s">
        <v>7970</v>
      </c>
      <c r="H200" s="2" t="s">
        <v>7971</v>
      </c>
      <c r="I200" s="2" t="s">
        <v>45</v>
      </c>
      <c r="J200" s="2" t="s">
        <v>2291</v>
      </c>
      <c r="K200" s="2">
        <v>20</v>
      </c>
      <c r="L200" s="2" t="s">
        <v>2232</v>
      </c>
      <c r="M200" s="2" t="s">
        <v>9199</v>
      </c>
      <c r="N200" s="2" t="s">
        <v>4399</v>
      </c>
      <c r="O200" s="2" t="s">
        <v>9200</v>
      </c>
      <c r="P200" s="2" t="s">
        <v>9201</v>
      </c>
      <c r="Q200" s="2" t="s">
        <v>9202</v>
      </c>
      <c r="R200" s="2" t="s">
        <v>9203</v>
      </c>
    </row>
    <row r="201" spans="1:18">
      <c r="A201" s="2" t="s">
        <v>93</v>
      </c>
      <c r="B201" s="2" t="s">
        <v>9204</v>
      </c>
      <c r="C201" s="2" t="s">
        <v>1190</v>
      </c>
      <c r="D201" s="2" t="s">
        <v>9205</v>
      </c>
      <c r="E201" s="2" t="s">
        <v>65</v>
      </c>
      <c r="F201" s="2" t="s">
        <v>90</v>
      </c>
      <c r="G201" s="2" t="s">
        <v>4866</v>
      </c>
      <c r="H201" s="2" t="s">
        <v>4867</v>
      </c>
      <c r="I201" s="2" t="s">
        <v>43</v>
      </c>
      <c r="J201" s="2" t="s">
        <v>2280</v>
      </c>
      <c r="K201" s="2">
        <v>40</v>
      </c>
      <c r="L201" s="2" t="s">
        <v>2252</v>
      </c>
      <c r="M201" s="2" t="s">
        <v>2353</v>
      </c>
      <c r="N201" s="2" t="s">
        <v>2611</v>
      </c>
      <c r="O201" s="2" t="s">
        <v>9206</v>
      </c>
      <c r="P201" s="2" t="s">
        <v>9207</v>
      </c>
      <c r="Q201" s="2" t="s">
        <v>9208</v>
      </c>
      <c r="R201" s="2" t="s">
        <v>9209</v>
      </c>
    </row>
    <row r="202" spans="1:18">
      <c r="A202" s="2" t="s">
        <v>93</v>
      </c>
      <c r="B202" s="2" t="s">
        <v>9210</v>
      </c>
      <c r="C202" s="2" t="s">
        <v>1190</v>
      </c>
      <c r="D202" s="2" t="s">
        <v>9211</v>
      </c>
      <c r="E202" s="2" t="s">
        <v>65</v>
      </c>
      <c r="F202" s="2" t="s">
        <v>90</v>
      </c>
      <c r="G202" s="2" t="s">
        <v>9212</v>
      </c>
      <c r="H202" s="2" t="s">
        <v>9213</v>
      </c>
      <c r="I202" s="2" t="s">
        <v>43</v>
      </c>
      <c r="J202" s="2" t="s">
        <v>2280</v>
      </c>
      <c r="K202" s="2">
        <v>40</v>
      </c>
      <c r="L202" s="2" t="s">
        <v>2318</v>
      </c>
      <c r="M202" s="2" t="s">
        <v>3818</v>
      </c>
      <c r="N202" s="2" t="s">
        <v>3819</v>
      </c>
      <c r="O202" s="2" t="s">
        <v>9214</v>
      </c>
      <c r="P202" s="2" t="s">
        <v>9215</v>
      </c>
      <c r="Q202" s="2" t="s">
        <v>9216</v>
      </c>
      <c r="R202" s="2" t="s">
        <v>9217</v>
      </c>
    </row>
    <row r="203" spans="1:18">
      <c r="A203" s="2" t="s">
        <v>93</v>
      </c>
      <c r="B203" s="2" t="s">
        <v>9218</v>
      </c>
      <c r="C203" s="2" t="s">
        <v>1190</v>
      </c>
      <c r="D203" s="2" t="s">
        <v>9219</v>
      </c>
      <c r="E203" s="2" t="s">
        <v>65</v>
      </c>
      <c r="F203" s="2" t="s">
        <v>90</v>
      </c>
      <c r="G203" s="2" t="s">
        <v>3901</v>
      </c>
      <c r="H203" s="2" t="s">
        <v>3902</v>
      </c>
      <c r="I203" s="2" t="s">
        <v>43</v>
      </c>
      <c r="J203" s="2" t="s">
        <v>2280</v>
      </c>
      <c r="K203" s="2">
        <v>40</v>
      </c>
      <c r="L203" s="2" t="s">
        <v>2232</v>
      </c>
      <c r="M203" s="2" t="s">
        <v>2378</v>
      </c>
      <c r="N203" s="2"/>
      <c r="O203" s="2" t="s">
        <v>9220</v>
      </c>
      <c r="P203" s="2" t="s">
        <v>9221</v>
      </c>
      <c r="Q203" s="2" t="s">
        <v>9222</v>
      </c>
      <c r="R203" s="2" t="s">
        <v>9223</v>
      </c>
    </row>
    <row r="204" spans="1:18">
      <c r="A204" s="2" t="s">
        <v>93</v>
      </c>
      <c r="B204" s="2" t="s">
        <v>9224</v>
      </c>
      <c r="C204" s="2" t="s">
        <v>1190</v>
      </c>
      <c r="D204" s="2" t="s">
        <v>9225</v>
      </c>
      <c r="E204" s="2" t="s">
        <v>65</v>
      </c>
      <c r="F204" s="2" t="s">
        <v>90</v>
      </c>
      <c r="G204" s="2" t="s">
        <v>9226</v>
      </c>
      <c r="H204" s="2" t="s">
        <v>9227</v>
      </c>
      <c r="I204" s="2" t="s">
        <v>43</v>
      </c>
      <c r="J204" s="2" t="s">
        <v>2280</v>
      </c>
      <c r="K204" s="2">
        <v>40</v>
      </c>
      <c r="L204" s="2" t="s">
        <v>2318</v>
      </c>
      <c r="M204" s="2" t="s">
        <v>3034</v>
      </c>
      <c r="N204" s="2" t="s">
        <v>3257</v>
      </c>
      <c r="O204" s="2" t="s">
        <v>9228</v>
      </c>
      <c r="P204" s="2" t="s">
        <v>9229</v>
      </c>
      <c r="Q204" s="2" t="s">
        <v>9230</v>
      </c>
      <c r="R204" s="2" t="s">
        <v>9231</v>
      </c>
    </row>
    <row r="205" spans="1:18">
      <c r="A205" s="2" t="s">
        <v>93</v>
      </c>
      <c r="B205" s="2" t="s">
        <v>5804</v>
      </c>
      <c r="C205" s="2" t="s">
        <v>1316</v>
      </c>
      <c r="D205" s="2" t="s">
        <v>5805</v>
      </c>
      <c r="E205" s="2" t="s">
        <v>65</v>
      </c>
      <c r="F205" s="2" t="s">
        <v>90</v>
      </c>
      <c r="G205" s="2" t="s">
        <v>5898</v>
      </c>
      <c r="H205" s="2" t="s">
        <v>5899</v>
      </c>
      <c r="I205" s="2" t="s">
        <v>2230</v>
      </c>
      <c r="J205" s="2" t="s">
        <v>2231</v>
      </c>
      <c r="K205" s="2">
        <v>90</v>
      </c>
      <c r="L205" s="2" t="s">
        <v>2232</v>
      </c>
      <c r="M205" s="2" t="s">
        <v>2699</v>
      </c>
      <c r="N205" s="2" t="s">
        <v>2700</v>
      </c>
      <c r="O205" s="2" t="s">
        <v>9232</v>
      </c>
      <c r="P205" s="2" t="s">
        <v>9233</v>
      </c>
      <c r="Q205" s="2" t="s">
        <v>9234</v>
      </c>
      <c r="R205" s="2" t="s">
        <v>9235</v>
      </c>
    </row>
    <row r="206" spans="1:18">
      <c r="A206" s="2" t="s">
        <v>93</v>
      </c>
      <c r="B206" s="2" t="s">
        <v>9236</v>
      </c>
      <c r="C206" s="2" t="s">
        <v>1316</v>
      </c>
      <c r="D206" s="2" t="s">
        <v>9237</v>
      </c>
      <c r="E206" s="2" t="s">
        <v>65</v>
      </c>
      <c r="F206" s="2" t="s">
        <v>90</v>
      </c>
      <c r="G206" s="2" t="s">
        <v>9122</v>
      </c>
      <c r="H206" s="2" t="s">
        <v>9123</v>
      </c>
      <c r="I206" s="2" t="s">
        <v>43</v>
      </c>
      <c r="J206" s="2" t="s">
        <v>2280</v>
      </c>
      <c r="K206" s="2">
        <v>40</v>
      </c>
      <c r="L206" s="2" t="s">
        <v>2318</v>
      </c>
      <c r="M206" s="2" t="s">
        <v>2253</v>
      </c>
      <c r="N206" s="2"/>
      <c r="O206" s="2" t="s">
        <v>9238</v>
      </c>
      <c r="P206" s="2" t="s">
        <v>9239</v>
      </c>
      <c r="Q206" s="2" t="s">
        <v>9240</v>
      </c>
      <c r="R206" s="2" t="s">
        <v>9241</v>
      </c>
    </row>
    <row r="207" spans="1:18">
      <c r="A207" s="2" t="s">
        <v>93</v>
      </c>
      <c r="B207" s="2" t="s">
        <v>9242</v>
      </c>
      <c r="C207" s="2" t="s">
        <v>1316</v>
      </c>
      <c r="D207" s="2" t="s">
        <v>9243</v>
      </c>
      <c r="E207" s="2" t="s">
        <v>65</v>
      </c>
      <c r="F207" s="2" t="s">
        <v>90</v>
      </c>
      <c r="G207" s="2" t="s">
        <v>5898</v>
      </c>
      <c r="H207" s="2" t="s">
        <v>5899</v>
      </c>
      <c r="I207" s="2" t="s">
        <v>43</v>
      </c>
      <c r="J207" s="2" t="s">
        <v>2280</v>
      </c>
      <c r="K207" s="2">
        <v>40</v>
      </c>
      <c r="L207" s="2" t="s">
        <v>2232</v>
      </c>
      <c r="M207" s="2" t="s">
        <v>2253</v>
      </c>
      <c r="N207" s="2"/>
      <c r="O207" s="2" t="s">
        <v>9244</v>
      </c>
      <c r="P207" s="2" t="s">
        <v>9245</v>
      </c>
      <c r="Q207" s="2" t="s">
        <v>9246</v>
      </c>
      <c r="R207" s="2" t="s">
        <v>9247</v>
      </c>
    </row>
    <row r="208" spans="1:18">
      <c r="A208" s="2" t="s">
        <v>93</v>
      </c>
      <c r="B208" s="2" t="s">
        <v>9248</v>
      </c>
      <c r="C208" s="2" t="s">
        <v>1316</v>
      </c>
      <c r="D208" s="2" t="s">
        <v>9249</v>
      </c>
      <c r="E208" s="2" t="s">
        <v>65</v>
      </c>
      <c r="F208" s="2" t="s">
        <v>90</v>
      </c>
      <c r="G208" s="2" t="s">
        <v>5898</v>
      </c>
      <c r="H208" s="2" t="s">
        <v>5899</v>
      </c>
      <c r="I208" s="2" t="s">
        <v>43</v>
      </c>
      <c r="J208" s="2" t="s">
        <v>2280</v>
      </c>
      <c r="K208" s="2">
        <v>40</v>
      </c>
      <c r="L208" s="2" t="s">
        <v>2252</v>
      </c>
      <c r="M208" s="2" t="s">
        <v>3818</v>
      </c>
      <c r="N208" s="2" t="s">
        <v>3819</v>
      </c>
      <c r="O208" s="2" t="s">
        <v>9250</v>
      </c>
      <c r="P208" s="2" t="s">
        <v>9251</v>
      </c>
      <c r="Q208" s="2" t="s">
        <v>9252</v>
      </c>
      <c r="R208" s="2" t="s">
        <v>9253</v>
      </c>
    </row>
    <row r="209" spans="1:18">
      <c r="A209" s="2" t="s">
        <v>93</v>
      </c>
      <c r="B209" s="2" t="s">
        <v>9254</v>
      </c>
      <c r="C209" s="2" t="s">
        <v>1316</v>
      </c>
      <c r="D209" s="2" t="s">
        <v>9255</v>
      </c>
      <c r="E209" s="2" t="s">
        <v>65</v>
      </c>
      <c r="F209" s="2" t="s">
        <v>90</v>
      </c>
      <c r="G209" s="2" t="s">
        <v>5898</v>
      </c>
      <c r="H209" s="2" t="s">
        <v>5899</v>
      </c>
      <c r="I209" s="2" t="s">
        <v>45</v>
      </c>
      <c r="J209" s="2" t="s">
        <v>2291</v>
      </c>
      <c r="K209" s="2">
        <v>30</v>
      </c>
      <c r="L209" s="2" t="s">
        <v>2352</v>
      </c>
      <c r="M209" s="2" t="s">
        <v>2832</v>
      </c>
      <c r="N209" s="2" t="s">
        <v>2517</v>
      </c>
      <c r="O209" s="2" t="s">
        <v>9256</v>
      </c>
      <c r="P209" s="2" t="s">
        <v>9257</v>
      </c>
      <c r="Q209" s="2" t="s">
        <v>9258</v>
      </c>
      <c r="R209" s="2" t="s">
        <v>9259</v>
      </c>
    </row>
    <row r="210" spans="1:18">
      <c r="A210" s="2" t="s">
        <v>93</v>
      </c>
      <c r="B210" s="2" t="s">
        <v>4336</v>
      </c>
      <c r="C210" s="2" t="s">
        <v>1197</v>
      </c>
      <c r="D210" s="2" t="s">
        <v>4337</v>
      </c>
      <c r="E210" s="2" t="s">
        <v>65</v>
      </c>
      <c r="F210" s="2" t="s">
        <v>90</v>
      </c>
      <c r="G210" s="2" t="s">
        <v>5748</v>
      </c>
      <c r="H210" s="2" t="s">
        <v>5749</v>
      </c>
      <c r="I210" s="2" t="s">
        <v>45</v>
      </c>
      <c r="J210" s="2" t="s">
        <v>2291</v>
      </c>
      <c r="K210" s="2">
        <v>20</v>
      </c>
      <c r="L210" s="2" t="s">
        <v>2352</v>
      </c>
      <c r="M210" s="2" t="s">
        <v>7364</v>
      </c>
      <c r="N210" s="2" t="s">
        <v>3393</v>
      </c>
      <c r="O210" s="2" t="s">
        <v>9260</v>
      </c>
      <c r="P210" s="2" t="s">
        <v>9261</v>
      </c>
      <c r="Q210" s="2" t="s">
        <v>9262</v>
      </c>
      <c r="R210" s="2" t="s">
        <v>9263</v>
      </c>
    </row>
    <row r="211" spans="1:18">
      <c r="A211" s="2" t="s">
        <v>93</v>
      </c>
      <c r="B211" s="2" t="s">
        <v>9264</v>
      </c>
      <c r="C211" s="2" t="s">
        <v>1736</v>
      </c>
      <c r="D211" s="2" t="s">
        <v>1737</v>
      </c>
      <c r="E211" s="2" t="s">
        <v>67</v>
      </c>
      <c r="F211" s="2" t="s">
        <v>90</v>
      </c>
      <c r="G211" s="2" t="s">
        <v>9265</v>
      </c>
      <c r="H211" s="2" t="s">
        <v>9266</v>
      </c>
      <c r="I211" s="2" t="s">
        <v>43</v>
      </c>
      <c r="J211" s="2" t="s">
        <v>2280</v>
      </c>
      <c r="K211" s="2">
        <v>50</v>
      </c>
      <c r="L211" s="2" t="s">
        <v>2318</v>
      </c>
      <c r="M211" s="2" t="s">
        <v>8813</v>
      </c>
      <c r="N211" s="2" t="s">
        <v>9267</v>
      </c>
      <c r="O211" s="2" t="s">
        <v>9268</v>
      </c>
      <c r="P211" s="2" t="s">
        <v>9269</v>
      </c>
      <c r="Q211" s="2" t="s">
        <v>9270</v>
      </c>
      <c r="R211" s="2" t="s">
        <v>9271</v>
      </c>
    </row>
    <row r="212" spans="1:18">
      <c r="A212" s="2" t="s">
        <v>93</v>
      </c>
      <c r="B212" s="2" t="s">
        <v>6981</v>
      </c>
      <c r="C212" s="2" t="s">
        <v>573</v>
      </c>
      <c r="D212" s="2" t="s">
        <v>6982</v>
      </c>
      <c r="E212" s="2" t="s">
        <v>61</v>
      </c>
      <c r="F212" s="2" t="s">
        <v>90</v>
      </c>
      <c r="G212" s="2" t="s">
        <v>6988</v>
      </c>
      <c r="H212" s="2" t="s">
        <v>6989</v>
      </c>
      <c r="I212" s="2" t="s">
        <v>43</v>
      </c>
      <c r="J212" s="2" t="s">
        <v>2280</v>
      </c>
      <c r="K212" s="2">
        <v>50</v>
      </c>
      <c r="L212" s="2" t="s">
        <v>2748</v>
      </c>
      <c r="M212" s="2" t="s">
        <v>2541</v>
      </c>
      <c r="N212" s="2" t="s">
        <v>2426</v>
      </c>
      <c r="O212" s="2" t="s">
        <v>9272</v>
      </c>
      <c r="P212" s="2" t="s">
        <v>9273</v>
      </c>
      <c r="Q212" s="2" t="s">
        <v>9274</v>
      </c>
      <c r="R212" s="2" t="s">
        <v>9275</v>
      </c>
    </row>
    <row r="213" spans="1:18">
      <c r="A213" s="2" t="s">
        <v>93</v>
      </c>
      <c r="B213" s="2" t="s">
        <v>9276</v>
      </c>
      <c r="C213" s="2" t="s">
        <v>573</v>
      </c>
      <c r="D213" s="2" t="s">
        <v>9277</v>
      </c>
      <c r="E213" s="2" t="s">
        <v>61</v>
      </c>
      <c r="F213" s="2" t="s">
        <v>90</v>
      </c>
      <c r="G213" s="2" t="s">
        <v>4009</v>
      </c>
      <c r="H213" s="2" t="s">
        <v>4010</v>
      </c>
      <c r="I213" s="2" t="s">
        <v>45</v>
      </c>
      <c r="J213" s="2" t="s">
        <v>2291</v>
      </c>
      <c r="K213" s="2">
        <v>20</v>
      </c>
      <c r="L213" s="2" t="s">
        <v>2232</v>
      </c>
      <c r="M213" s="2" t="s">
        <v>9278</v>
      </c>
      <c r="N213" s="2" t="s">
        <v>2426</v>
      </c>
      <c r="O213" s="2" t="s">
        <v>9279</v>
      </c>
      <c r="P213" s="2" t="s">
        <v>9280</v>
      </c>
      <c r="Q213" s="2" t="s">
        <v>9281</v>
      </c>
      <c r="R213" s="2" t="s">
        <v>9282</v>
      </c>
    </row>
    <row r="214" spans="1:18">
      <c r="A214" s="2" t="s">
        <v>93</v>
      </c>
      <c r="B214" s="2" t="s">
        <v>9283</v>
      </c>
      <c r="C214" s="2" t="s">
        <v>573</v>
      </c>
      <c r="D214" s="2" t="s">
        <v>9284</v>
      </c>
      <c r="E214" s="2" t="s">
        <v>61</v>
      </c>
      <c r="F214" s="2" t="s">
        <v>90</v>
      </c>
      <c r="G214" s="2"/>
      <c r="H214" s="2"/>
      <c r="I214" s="2" t="s">
        <v>47</v>
      </c>
      <c r="J214" s="2" t="s">
        <v>2241</v>
      </c>
      <c r="K214" s="2">
        <v>0</v>
      </c>
      <c r="L214" s="2" t="s">
        <v>612</v>
      </c>
      <c r="M214" s="2" t="s">
        <v>2524</v>
      </c>
      <c r="N214" s="2" t="s">
        <v>2651</v>
      </c>
      <c r="O214" s="2" t="s">
        <v>9285</v>
      </c>
      <c r="P214" s="2" t="s">
        <v>9286</v>
      </c>
      <c r="Q214" s="2" t="s">
        <v>9287</v>
      </c>
      <c r="R214" s="2" t="s">
        <v>9288</v>
      </c>
    </row>
    <row r="215" spans="1:18">
      <c r="A215" s="2" t="s">
        <v>93</v>
      </c>
      <c r="B215" s="2" t="s">
        <v>9289</v>
      </c>
      <c r="C215" s="2" t="s">
        <v>1744</v>
      </c>
      <c r="D215" s="2" t="s">
        <v>9290</v>
      </c>
      <c r="E215" s="2" t="s">
        <v>60</v>
      </c>
      <c r="F215" s="2" t="s">
        <v>90</v>
      </c>
      <c r="G215" s="2" t="s">
        <v>3124</v>
      </c>
      <c r="H215" s="2" t="s">
        <v>3125</v>
      </c>
      <c r="I215" s="2" t="s">
        <v>43</v>
      </c>
      <c r="J215" s="2" t="s">
        <v>2280</v>
      </c>
      <c r="K215" s="2">
        <v>40</v>
      </c>
      <c r="L215" s="2" t="s">
        <v>2232</v>
      </c>
      <c r="M215" s="2" t="s">
        <v>3493</v>
      </c>
      <c r="N215" s="2" t="s">
        <v>3769</v>
      </c>
      <c r="O215" s="2" t="s">
        <v>9291</v>
      </c>
      <c r="P215" s="2" t="s">
        <v>9292</v>
      </c>
      <c r="Q215" s="2" t="s">
        <v>9293</v>
      </c>
      <c r="R215" s="2" t="s">
        <v>9294</v>
      </c>
    </row>
    <row r="216" spans="1:18">
      <c r="A216" s="2" t="s">
        <v>93</v>
      </c>
      <c r="B216" s="2" t="s">
        <v>9295</v>
      </c>
      <c r="C216" s="2" t="s">
        <v>1744</v>
      </c>
      <c r="D216" s="2" t="s">
        <v>9296</v>
      </c>
      <c r="E216" s="2" t="s">
        <v>60</v>
      </c>
      <c r="F216" s="2" t="s">
        <v>90</v>
      </c>
      <c r="G216" s="2" t="s">
        <v>3124</v>
      </c>
      <c r="H216" s="2" t="s">
        <v>3125</v>
      </c>
      <c r="I216" s="2" t="s">
        <v>43</v>
      </c>
      <c r="J216" s="2" t="s">
        <v>2280</v>
      </c>
      <c r="K216" s="2">
        <v>40</v>
      </c>
      <c r="L216" s="2" t="s">
        <v>2232</v>
      </c>
      <c r="M216" s="2" t="s">
        <v>2551</v>
      </c>
      <c r="N216" s="2" t="s">
        <v>2651</v>
      </c>
      <c r="O216" s="2" t="s">
        <v>9297</v>
      </c>
      <c r="P216" s="2" t="s">
        <v>9298</v>
      </c>
      <c r="Q216" s="2" t="s">
        <v>9299</v>
      </c>
      <c r="R216" s="2" t="s">
        <v>9300</v>
      </c>
    </row>
    <row r="217" spans="1:18">
      <c r="A217" s="2" t="s">
        <v>93</v>
      </c>
      <c r="B217" s="2" t="s">
        <v>9301</v>
      </c>
      <c r="C217" s="2" t="s">
        <v>1749</v>
      </c>
      <c r="D217" s="2" t="s">
        <v>9302</v>
      </c>
      <c r="E217" s="2" t="s">
        <v>60</v>
      </c>
      <c r="F217" s="2" t="s">
        <v>90</v>
      </c>
      <c r="G217" s="2"/>
      <c r="H217" s="2"/>
      <c r="I217" s="2" t="s">
        <v>47</v>
      </c>
      <c r="J217" s="2" t="s">
        <v>2241</v>
      </c>
      <c r="K217" s="2">
        <v>0</v>
      </c>
      <c r="L217" s="2" t="s">
        <v>612</v>
      </c>
      <c r="M217" s="2" t="s">
        <v>9303</v>
      </c>
      <c r="N217" s="2" t="s">
        <v>9304</v>
      </c>
      <c r="O217" s="2" t="s">
        <v>9305</v>
      </c>
      <c r="P217" s="2" t="s">
        <v>9306</v>
      </c>
      <c r="Q217" s="2" t="s">
        <v>9307</v>
      </c>
      <c r="R217" s="2" t="s">
        <v>9308</v>
      </c>
    </row>
    <row r="218" spans="1:18">
      <c r="A218" s="2" t="s">
        <v>93</v>
      </c>
      <c r="B218" s="2" t="s">
        <v>3041</v>
      </c>
      <c r="C218" s="2" t="s">
        <v>901</v>
      </c>
      <c r="D218" s="2" t="s">
        <v>3042</v>
      </c>
      <c r="E218" s="2" t="s">
        <v>60</v>
      </c>
      <c r="F218" s="2" t="s">
        <v>90</v>
      </c>
      <c r="G218" s="2" t="s">
        <v>3039</v>
      </c>
      <c r="H218" s="2" t="s">
        <v>3040</v>
      </c>
      <c r="I218" s="2" t="s">
        <v>45</v>
      </c>
      <c r="J218" s="2" t="s">
        <v>2291</v>
      </c>
      <c r="K218" s="2">
        <v>20</v>
      </c>
      <c r="L218" s="2" t="s">
        <v>2232</v>
      </c>
      <c r="M218" s="2" t="s">
        <v>2551</v>
      </c>
      <c r="N218" s="2" t="s">
        <v>3800</v>
      </c>
      <c r="O218" s="2" t="s">
        <v>9309</v>
      </c>
      <c r="P218" s="2" t="s">
        <v>9310</v>
      </c>
      <c r="Q218" s="2" t="s">
        <v>9311</v>
      </c>
      <c r="R218" s="2" t="s">
        <v>9312</v>
      </c>
    </row>
    <row r="219" spans="1:18">
      <c r="A219" s="2" t="s">
        <v>93</v>
      </c>
      <c r="B219" s="2" t="s">
        <v>9313</v>
      </c>
      <c r="C219" s="2" t="s">
        <v>901</v>
      </c>
      <c r="D219" s="2" t="s">
        <v>9314</v>
      </c>
      <c r="E219" s="2" t="s">
        <v>60</v>
      </c>
      <c r="F219" s="2" t="s">
        <v>90</v>
      </c>
      <c r="G219" s="2"/>
      <c r="H219" s="2"/>
      <c r="I219" s="2" t="s">
        <v>47</v>
      </c>
      <c r="J219" s="2" t="s">
        <v>2241</v>
      </c>
      <c r="K219" s="2">
        <v>0</v>
      </c>
      <c r="L219" s="2" t="s">
        <v>612</v>
      </c>
      <c r="M219" s="2" t="s">
        <v>4398</v>
      </c>
      <c r="N219" s="2" t="s">
        <v>2362</v>
      </c>
      <c r="O219" s="2" t="s">
        <v>9315</v>
      </c>
      <c r="P219" s="2" t="s">
        <v>9316</v>
      </c>
      <c r="Q219" s="2" t="s">
        <v>9317</v>
      </c>
      <c r="R219" s="2" t="s">
        <v>9318</v>
      </c>
    </row>
    <row r="220" spans="1:18">
      <c r="A220" s="2" t="s">
        <v>93</v>
      </c>
      <c r="B220" s="2" t="s">
        <v>9319</v>
      </c>
      <c r="C220" s="2" t="s">
        <v>1757</v>
      </c>
      <c r="D220" s="2" t="s">
        <v>9320</v>
      </c>
      <c r="E220" s="2" t="s">
        <v>67</v>
      </c>
      <c r="F220" s="2" t="s">
        <v>90</v>
      </c>
      <c r="G220" s="2" t="s">
        <v>4380</v>
      </c>
      <c r="H220" s="2" t="s">
        <v>4381</v>
      </c>
      <c r="I220" s="2" t="s">
        <v>43</v>
      </c>
      <c r="J220" s="2" t="s">
        <v>2280</v>
      </c>
      <c r="K220" s="2">
        <v>40</v>
      </c>
      <c r="L220" s="2" t="s">
        <v>2232</v>
      </c>
      <c r="M220" s="2" t="s">
        <v>9321</v>
      </c>
      <c r="N220" s="2" t="s">
        <v>2741</v>
      </c>
      <c r="O220" s="2" t="s">
        <v>9322</v>
      </c>
      <c r="P220" s="2" t="s">
        <v>9323</v>
      </c>
      <c r="Q220" s="2" t="s">
        <v>9324</v>
      </c>
      <c r="R220" s="2" t="s">
        <v>9325</v>
      </c>
    </row>
    <row r="221" spans="1:18">
      <c r="A221" s="2" t="s">
        <v>93</v>
      </c>
      <c r="B221" s="2" t="s">
        <v>9326</v>
      </c>
      <c r="C221" s="2" t="s">
        <v>1757</v>
      </c>
      <c r="D221" s="2" t="s">
        <v>9327</v>
      </c>
      <c r="E221" s="2" t="s">
        <v>67</v>
      </c>
      <c r="F221" s="2" t="s">
        <v>90</v>
      </c>
      <c r="G221" s="2" t="s">
        <v>4380</v>
      </c>
      <c r="H221" s="2" t="s">
        <v>4381</v>
      </c>
      <c r="I221" s="2" t="s">
        <v>43</v>
      </c>
      <c r="J221" s="2" t="s">
        <v>2280</v>
      </c>
      <c r="K221" s="2">
        <v>40</v>
      </c>
      <c r="L221" s="2" t="s">
        <v>2232</v>
      </c>
      <c r="M221" s="2" t="s">
        <v>7364</v>
      </c>
      <c r="N221" s="2" t="s">
        <v>3393</v>
      </c>
      <c r="O221" s="2" t="s">
        <v>9328</v>
      </c>
      <c r="P221" s="2" t="s">
        <v>9329</v>
      </c>
      <c r="Q221" s="2" t="s">
        <v>9330</v>
      </c>
      <c r="R221" s="2" t="s">
        <v>9331</v>
      </c>
    </row>
    <row r="222" spans="1:18">
      <c r="A222" s="2" t="s">
        <v>93</v>
      </c>
      <c r="B222" s="2" t="s">
        <v>9332</v>
      </c>
      <c r="C222" s="2" t="s">
        <v>1757</v>
      </c>
      <c r="D222" s="2" t="s">
        <v>9333</v>
      </c>
      <c r="E222" s="2" t="s">
        <v>67</v>
      </c>
      <c r="F222" s="2" t="s">
        <v>90</v>
      </c>
      <c r="G222" s="2" t="s">
        <v>4380</v>
      </c>
      <c r="H222" s="2" t="s">
        <v>4381</v>
      </c>
      <c r="I222" s="2" t="s">
        <v>43</v>
      </c>
      <c r="J222" s="2" t="s">
        <v>2280</v>
      </c>
      <c r="K222" s="2">
        <v>40</v>
      </c>
      <c r="L222" s="2" t="s">
        <v>2318</v>
      </c>
      <c r="M222" s="2" t="s">
        <v>7364</v>
      </c>
      <c r="N222" s="2" t="s">
        <v>3393</v>
      </c>
      <c r="O222" s="2" t="s">
        <v>9334</v>
      </c>
      <c r="P222" s="2" t="s">
        <v>9335</v>
      </c>
      <c r="Q222" s="2" t="s">
        <v>9336</v>
      </c>
      <c r="R222" s="2" t="s">
        <v>9337</v>
      </c>
    </row>
    <row r="223" spans="1:18">
      <c r="A223" s="2" t="s">
        <v>93</v>
      </c>
      <c r="B223" s="2" t="s">
        <v>9338</v>
      </c>
      <c r="C223" s="2" t="s">
        <v>1757</v>
      </c>
      <c r="D223" s="2" t="s">
        <v>9339</v>
      </c>
      <c r="E223" s="2" t="s">
        <v>67</v>
      </c>
      <c r="F223" s="2" t="s">
        <v>90</v>
      </c>
      <c r="G223" s="2" t="s">
        <v>7674</v>
      </c>
      <c r="H223" s="2" t="s">
        <v>7675</v>
      </c>
      <c r="I223" s="2" t="s">
        <v>45</v>
      </c>
      <c r="J223" s="2" t="s">
        <v>2291</v>
      </c>
      <c r="K223" s="2">
        <v>20</v>
      </c>
      <c r="L223" s="2" t="s">
        <v>2232</v>
      </c>
      <c r="M223" s="2" t="s">
        <v>9340</v>
      </c>
      <c r="N223" s="2" t="s">
        <v>2507</v>
      </c>
      <c r="O223" s="2" t="s">
        <v>9341</v>
      </c>
      <c r="P223" s="2" t="s">
        <v>9342</v>
      </c>
      <c r="Q223" s="2" t="s">
        <v>9343</v>
      </c>
      <c r="R223" s="2" t="s">
        <v>9344</v>
      </c>
    </row>
    <row r="224" spans="1:18">
      <c r="A224" s="2" t="s">
        <v>93</v>
      </c>
      <c r="B224" s="2" t="s">
        <v>9345</v>
      </c>
      <c r="C224" s="2" t="s">
        <v>224</v>
      </c>
      <c r="D224" s="2" t="s">
        <v>9346</v>
      </c>
      <c r="E224" s="2" t="s">
        <v>64</v>
      </c>
      <c r="F224" s="2" t="s">
        <v>90</v>
      </c>
      <c r="G224" s="2"/>
      <c r="H224" s="2"/>
      <c r="I224" s="2" t="s">
        <v>47</v>
      </c>
      <c r="J224" s="2" t="s">
        <v>2241</v>
      </c>
      <c r="K224" s="2">
        <v>0</v>
      </c>
      <c r="L224" s="2" t="s">
        <v>612</v>
      </c>
      <c r="M224" s="2" t="s">
        <v>2242</v>
      </c>
      <c r="N224" s="2" t="s">
        <v>2243</v>
      </c>
      <c r="O224" s="2" t="s">
        <v>9347</v>
      </c>
      <c r="P224" s="2" t="s">
        <v>9348</v>
      </c>
      <c r="Q224" s="2" t="s">
        <v>9349</v>
      </c>
      <c r="R224" s="2" t="s">
        <v>9350</v>
      </c>
    </row>
    <row r="225" spans="1:18">
      <c r="A225" s="2" t="s">
        <v>93</v>
      </c>
      <c r="B225" s="2" t="s">
        <v>9351</v>
      </c>
      <c r="C225" s="2" t="s">
        <v>224</v>
      </c>
      <c r="D225" s="2" t="s">
        <v>9352</v>
      </c>
      <c r="E225" s="2" t="s">
        <v>64</v>
      </c>
      <c r="F225" s="2" t="s">
        <v>90</v>
      </c>
      <c r="G225" s="2"/>
      <c r="H225" s="2"/>
      <c r="I225" s="2" t="s">
        <v>47</v>
      </c>
      <c r="J225" s="2" t="s">
        <v>2241</v>
      </c>
      <c r="K225" s="2">
        <v>0</v>
      </c>
      <c r="L225" s="2" t="s">
        <v>612</v>
      </c>
      <c r="M225" s="2" t="s">
        <v>2242</v>
      </c>
      <c r="N225" s="2" t="s">
        <v>2243</v>
      </c>
      <c r="O225" s="2" t="s">
        <v>9353</v>
      </c>
      <c r="P225" s="2" t="s">
        <v>9354</v>
      </c>
      <c r="Q225" s="2" t="s">
        <v>9355</v>
      </c>
      <c r="R225" s="2" t="s">
        <v>9356</v>
      </c>
    </row>
    <row r="226" spans="1:18">
      <c r="A226" s="2" t="s">
        <v>93</v>
      </c>
      <c r="B226" s="2" t="s">
        <v>4967</v>
      </c>
      <c r="C226" s="2" t="s">
        <v>224</v>
      </c>
      <c r="D226" s="2" t="s">
        <v>4968</v>
      </c>
      <c r="E226" s="2" t="s">
        <v>64</v>
      </c>
      <c r="F226" s="2" t="s">
        <v>90</v>
      </c>
      <c r="G226" s="2" t="s">
        <v>5275</v>
      </c>
      <c r="H226" s="2" t="s">
        <v>5276</v>
      </c>
      <c r="I226" s="2" t="s">
        <v>45</v>
      </c>
      <c r="J226" s="2" t="s">
        <v>2291</v>
      </c>
      <c r="K226" s="2">
        <v>20</v>
      </c>
      <c r="L226" s="2" t="s">
        <v>2232</v>
      </c>
      <c r="M226" s="2" t="s">
        <v>2803</v>
      </c>
      <c r="N226" s="2" t="s">
        <v>3393</v>
      </c>
      <c r="O226" s="2" t="s">
        <v>9357</v>
      </c>
      <c r="P226" s="2" t="s">
        <v>9358</v>
      </c>
      <c r="Q226" s="2" t="s">
        <v>9359</v>
      </c>
      <c r="R226" s="2" t="s">
        <v>9360</v>
      </c>
    </row>
    <row r="227" spans="1:18">
      <c r="A227" s="2" t="s">
        <v>93</v>
      </c>
      <c r="B227" s="2" t="s">
        <v>9361</v>
      </c>
      <c r="C227" s="2" t="s">
        <v>224</v>
      </c>
      <c r="D227" s="2" t="s">
        <v>9362</v>
      </c>
      <c r="E227" s="2" t="s">
        <v>64</v>
      </c>
      <c r="F227" s="2" t="s">
        <v>90</v>
      </c>
      <c r="G227" s="2"/>
      <c r="H227" s="2"/>
      <c r="I227" s="2" t="s">
        <v>47</v>
      </c>
      <c r="J227" s="2" t="s">
        <v>2241</v>
      </c>
      <c r="K227" s="2">
        <v>0</v>
      </c>
      <c r="L227" s="2" t="s">
        <v>612</v>
      </c>
      <c r="M227" s="2" t="s">
        <v>2242</v>
      </c>
      <c r="N227" s="2" t="s">
        <v>2243</v>
      </c>
      <c r="O227" s="2" t="s">
        <v>9363</v>
      </c>
      <c r="P227" s="2" t="s">
        <v>9364</v>
      </c>
      <c r="Q227" s="2" t="s">
        <v>9365</v>
      </c>
      <c r="R227" s="2" t="s">
        <v>9366</v>
      </c>
    </row>
    <row r="228" spans="1:18">
      <c r="A228" s="2" t="s">
        <v>93</v>
      </c>
      <c r="B228" s="2" t="s">
        <v>9367</v>
      </c>
      <c r="C228" s="2" t="s">
        <v>224</v>
      </c>
      <c r="D228" s="2" t="s">
        <v>9368</v>
      </c>
      <c r="E228" s="2" t="s">
        <v>64</v>
      </c>
      <c r="F228" s="2" t="s">
        <v>90</v>
      </c>
      <c r="G228" s="2"/>
      <c r="H228" s="2"/>
      <c r="I228" s="2" t="s">
        <v>47</v>
      </c>
      <c r="J228" s="2" t="s">
        <v>2241</v>
      </c>
      <c r="K228" s="2">
        <v>0</v>
      </c>
      <c r="L228" s="2" t="s">
        <v>612</v>
      </c>
      <c r="M228" s="2" t="s">
        <v>3484</v>
      </c>
      <c r="N228" s="2" t="s">
        <v>2243</v>
      </c>
      <c r="O228" s="2" t="s">
        <v>9369</v>
      </c>
      <c r="P228" s="2" t="s">
        <v>9370</v>
      </c>
      <c r="Q228" s="2" t="s">
        <v>9371</v>
      </c>
      <c r="R228" s="2" t="s">
        <v>9372</v>
      </c>
    </row>
    <row r="229" spans="1:18">
      <c r="A229" s="2" t="s">
        <v>93</v>
      </c>
      <c r="B229" s="2" t="s">
        <v>2596</v>
      </c>
      <c r="C229" s="2" t="s">
        <v>294</v>
      </c>
      <c r="D229" s="2" t="s">
        <v>2597</v>
      </c>
      <c r="E229" s="2" t="s">
        <v>66</v>
      </c>
      <c r="F229" s="2" t="s">
        <v>90</v>
      </c>
      <c r="G229" s="2" t="s">
        <v>2594</v>
      </c>
      <c r="H229" s="2" t="s">
        <v>2595</v>
      </c>
      <c r="I229" s="2" t="s">
        <v>45</v>
      </c>
      <c r="J229" s="2" t="s">
        <v>2291</v>
      </c>
      <c r="K229" s="2">
        <v>30</v>
      </c>
      <c r="L229" s="2" t="s">
        <v>2352</v>
      </c>
      <c r="M229" s="2" t="s">
        <v>3043</v>
      </c>
      <c r="N229" s="2" t="s">
        <v>3044</v>
      </c>
      <c r="O229" s="2" t="s">
        <v>9373</v>
      </c>
      <c r="P229" s="2" t="s">
        <v>9374</v>
      </c>
      <c r="Q229" s="2" t="s">
        <v>9375</v>
      </c>
      <c r="R229" s="2" t="s">
        <v>9376</v>
      </c>
    </row>
    <row r="230" spans="1:18">
      <c r="A230" s="2" t="s">
        <v>93</v>
      </c>
      <c r="B230" s="2" t="s">
        <v>9377</v>
      </c>
      <c r="C230" s="2" t="s">
        <v>294</v>
      </c>
      <c r="D230" s="2" t="s">
        <v>9378</v>
      </c>
      <c r="E230" s="2" t="s">
        <v>66</v>
      </c>
      <c r="F230" s="2" t="s">
        <v>90</v>
      </c>
      <c r="G230" s="2" t="s">
        <v>2594</v>
      </c>
      <c r="H230" s="2" t="s">
        <v>2595</v>
      </c>
      <c r="I230" s="2" t="s">
        <v>45</v>
      </c>
      <c r="J230" s="2" t="s">
        <v>2291</v>
      </c>
      <c r="K230" s="2">
        <v>30</v>
      </c>
      <c r="L230" s="2" t="s">
        <v>2352</v>
      </c>
      <c r="M230" s="2" t="s">
        <v>3128</v>
      </c>
      <c r="N230" s="2" t="s">
        <v>8166</v>
      </c>
      <c r="O230" s="2" t="s">
        <v>9379</v>
      </c>
      <c r="P230" s="2" t="s">
        <v>9380</v>
      </c>
      <c r="Q230" s="2" t="s">
        <v>9381</v>
      </c>
      <c r="R230" s="2" t="s">
        <v>9382</v>
      </c>
    </row>
    <row r="231" spans="1:18">
      <c r="A231" s="2" t="s">
        <v>93</v>
      </c>
      <c r="B231" s="2" t="s">
        <v>2618</v>
      </c>
      <c r="C231" s="2" t="s">
        <v>294</v>
      </c>
      <c r="D231" s="2" t="s">
        <v>2619</v>
      </c>
      <c r="E231" s="2" t="s">
        <v>66</v>
      </c>
      <c r="F231" s="2" t="s">
        <v>90</v>
      </c>
      <c r="G231" s="2"/>
      <c r="H231" s="2"/>
      <c r="I231" s="2" t="s">
        <v>47</v>
      </c>
      <c r="J231" s="2" t="s">
        <v>2241</v>
      </c>
      <c r="K231" s="2">
        <v>0</v>
      </c>
      <c r="L231" s="2" t="s">
        <v>612</v>
      </c>
      <c r="M231" s="2" t="s">
        <v>7112</v>
      </c>
      <c r="N231" s="2" t="s">
        <v>6484</v>
      </c>
      <c r="O231" s="2" t="s">
        <v>9383</v>
      </c>
      <c r="P231" s="2" t="s">
        <v>9384</v>
      </c>
      <c r="Q231" s="2" t="s">
        <v>9385</v>
      </c>
      <c r="R231" s="2" t="s">
        <v>9386</v>
      </c>
    </row>
    <row r="232" spans="1:18">
      <c r="A232" s="2" t="s">
        <v>93</v>
      </c>
      <c r="B232" s="2" t="s">
        <v>9387</v>
      </c>
      <c r="C232" s="2" t="s">
        <v>294</v>
      </c>
      <c r="D232" s="2" t="s">
        <v>9388</v>
      </c>
      <c r="E232" s="2" t="s">
        <v>61</v>
      </c>
      <c r="F232" s="2" t="s">
        <v>90</v>
      </c>
      <c r="G232" s="2" t="s">
        <v>9389</v>
      </c>
      <c r="H232" s="2" t="s">
        <v>9390</v>
      </c>
      <c r="I232" s="2" t="s">
        <v>41</v>
      </c>
      <c r="J232" s="2" t="s">
        <v>2280</v>
      </c>
      <c r="K232" s="2">
        <v>70</v>
      </c>
      <c r="L232" s="2" t="s">
        <v>2318</v>
      </c>
      <c r="M232" s="2" t="s">
        <v>2328</v>
      </c>
      <c r="N232" s="2" t="s">
        <v>5587</v>
      </c>
      <c r="O232" s="2" t="s">
        <v>9391</v>
      </c>
      <c r="P232" s="2" t="s">
        <v>9392</v>
      </c>
      <c r="Q232" s="2" t="s">
        <v>9393</v>
      </c>
      <c r="R232" s="2" t="s">
        <v>9394</v>
      </c>
    </row>
    <row r="233" spans="1:18">
      <c r="A233" s="2" t="s">
        <v>93</v>
      </c>
      <c r="B233" s="2" t="s">
        <v>9395</v>
      </c>
      <c r="C233" s="2" t="s">
        <v>1770</v>
      </c>
      <c r="D233" s="2" t="s">
        <v>9396</v>
      </c>
      <c r="E233" s="2" t="s">
        <v>61</v>
      </c>
      <c r="F233" s="2" t="s">
        <v>90</v>
      </c>
      <c r="G233" s="2"/>
      <c r="H233" s="2"/>
      <c r="I233" s="2" t="s">
        <v>47</v>
      </c>
      <c r="J233" s="2" t="s">
        <v>2241</v>
      </c>
      <c r="K233" s="2">
        <v>0</v>
      </c>
      <c r="L233" s="2" t="s">
        <v>612</v>
      </c>
      <c r="M233" s="2" t="s">
        <v>2416</v>
      </c>
      <c r="N233" s="2" t="s">
        <v>2308</v>
      </c>
      <c r="O233" s="2" t="s">
        <v>9397</v>
      </c>
      <c r="P233" s="2" t="s">
        <v>9398</v>
      </c>
      <c r="Q233" s="2" t="s">
        <v>9399</v>
      </c>
      <c r="R233" s="2" t="s">
        <v>9400</v>
      </c>
    </row>
    <row r="234" spans="1:18">
      <c r="A234" s="2" t="s">
        <v>93</v>
      </c>
      <c r="B234" s="2" t="s">
        <v>9401</v>
      </c>
      <c r="C234" s="2" t="s">
        <v>1775</v>
      </c>
      <c r="D234" s="2" t="s">
        <v>9402</v>
      </c>
      <c r="E234" s="2" t="s">
        <v>69</v>
      </c>
      <c r="F234" s="2" t="s">
        <v>90</v>
      </c>
      <c r="G234" s="2" t="s">
        <v>3372</v>
      </c>
      <c r="H234" s="2" t="s">
        <v>3373</v>
      </c>
      <c r="I234" s="2" t="s">
        <v>2230</v>
      </c>
      <c r="J234" s="2" t="s">
        <v>2231</v>
      </c>
      <c r="K234" s="2">
        <v>90</v>
      </c>
      <c r="L234" s="2" t="s">
        <v>2232</v>
      </c>
      <c r="M234" s="2" t="s">
        <v>2604</v>
      </c>
      <c r="N234" s="2" t="s">
        <v>2234</v>
      </c>
      <c r="O234" s="2" t="s">
        <v>9403</v>
      </c>
      <c r="P234" s="2" t="s">
        <v>9404</v>
      </c>
      <c r="Q234" s="2" t="s">
        <v>9405</v>
      </c>
      <c r="R234" s="2" t="s">
        <v>9406</v>
      </c>
    </row>
    <row r="235" spans="1:18">
      <c r="A235" s="2" t="s">
        <v>93</v>
      </c>
      <c r="B235" s="2" t="s">
        <v>3461</v>
      </c>
      <c r="C235" s="2" t="s">
        <v>1775</v>
      </c>
      <c r="D235" s="2" t="s">
        <v>3462</v>
      </c>
      <c r="E235" s="2" t="s">
        <v>69</v>
      </c>
      <c r="F235" s="2" t="s">
        <v>90</v>
      </c>
      <c r="G235" s="2" t="s">
        <v>3372</v>
      </c>
      <c r="H235" s="2" t="s">
        <v>3373</v>
      </c>
      <c r="I235" s="2" t="s">
        <v>2317</v>
      </c>
      <c r="J235" s="2" t="s">
        <v>2643</v>
      </c>
      <c r="K235" s="2">
        <v>90</v>
      </c>
      <c r="L235" s="2" t="s">
        <v>2232</v>
      </c>
      <c r="M235" s="2" t="s">
        <v>3034</v>
      </c>
      <c r="N235" s="2" t="s">
        <v>3393</v>
      </c>
      <c r="O235" s="2" t="s">
        <v>9407</v>
      </c>
      <c r="P235" s="2" t="s">
        <v>9408</v>
      </c>
      <c r="Q235" s="2" t="s">
        <v>9409</v>
      </c>
      <c r="R235" s="2" t="s">
        <v>9410</v>
      </c>
    </row>
    <row r="236" spans="1:18">
      <c r="A236" s="2" t="s">
        <v>93</v>
      </c>
      <c r="B236" s="2" t="s">
        <v>9411</v>
      </c>
      <c r="C236" s="2" t="s">
        <v>1780</v>
      </c>
      <c r="D236" s="2" t="s">
        <v>9412</v>
      </c>
      <c r="E236" s="2" t="s">
        <v>69</v>
      </c>
      <c r="F236" s="2" t="s">
        <v>90</v>
      </c>
      <c r="G236" s="2" t="s">
        <v>9413</v>
      </c>
      <c r="H236" s="2" t="s">
        <v>9414</v>
      </c>
      <c r="I236" s="2" t="s">
        <v>45</v>
      </c>
      <c r="J236" s="2" t="s">
        <v>2291</v>
      </c>
      <c r="K236" s="2">
        <v>20</v>
      </c>
      <c r="L236" s="2" t="s">
        <v>2318</v>
      </c>
      <c r="M236" s="2" t="s">
        <v>2582</v>
      </c>
      <c r="N236" s="2" t="s">
        <v>9415</v>
      </c>
      <c r="O236" s="2" t="s">
        <v>9416</v>
      </c>
      <c r="P236" s="2" t="s">
        <v>9417</v>
      </c>
      <c r="Q236" s="2" t="s">
        <v>9418</v>
      </c>
      <c r="R236" s="2" t="s">
        <v>9419</v>
      </c>
    </row>
    <row r="237" spans="1:18">
      <c r="A237" s="2" t="s">
        <v>93</v>
      </c>
      <c r="B237" s="2" t="s">
        <v>9420</v>
      </c>
      <c r="C237" s="2" t="s">
        <v>1780</v>
      </c>
      <c r="D237" s="2" t="s">
        <v>9421</v>
      </c>
      <c r="E237" s="2" t="s">
        <v>69</v>
      </c>
      <c r="F237" s="2" t="s">
        <v>90</v>
      </c>
      <c r="G237" s="2" t="s">
        <v>3372</v>
      </c>
      <c r="H237" s="2" t="s">
        <v>3373</v>
      </c>
      <c r="I237" s="2" t="s">
        <v>43</v>
      </c>
      <c r="J237" s="2" t="s">
        <v>2280</v>
      </c>
      <c r="K237" s="2">
        <v>50</v>
      </c>
      <c r="L237" s="2" t="s">
        <v>2232</v>
      </c>
      <c r="M237" s="2" t="s">
        <v>9422</v>
      </c>
      <c r="N237" s="2" t="s">
        <v>2944</v>
      </c>
      <c r="O237" s="2" t="s">
        <v>9423</v>
      </c>
      <c r="P237" s="2" t="s">
        <v>9424</v>
      </c>
      <c r="Q237" s="2" t="s">
        <v>9425</v>
      </c>
      <c r="R237" s="2" t="s">
        <v>9426</v>
      </c>
    </row>
    <row r="238" spans="1:18">
      <c r="A238" s="2" t="s">
        <v>93</v>
      </c>
      <c r="B238" s="2" t="s">
        <v>9427</v>
      </c>
      <c r="C238" s="2" t="s">
        <v>1780</v>
      </c>
      <c r="D238" s="2" t="s">
        <v>9428</v>
      </c>
      <c r="E238" s="2" t="s">
        <v>69</v>
      </c>
      <c r="F238" s="2" t="s">
        <v>90</v>
      </c>
      <c r="G238" s="2" t="s">
        <v>3359</v>
      </c>
      <c r="H238" s="2" t="s">
        <v>3360</v>
      </c>
      <c r="I238" s="2" t="s">
        <v>43</v>
      </c>
      <c r="J238" s="2" t="s">
        <v>2280</v>
      </c>
      <c r="K238" s="2">
        <v>40</v>
      </c>
      <c r="L238" s="2" t="s">
        <v>2232</v>
      </c>
      <c r="M238" s="2" t="s">
        <v>2467</v>
      </c>
      <c r="N238" s="2"/>
      <c r="O238" s="2" t="s">
        <v>9429</v>
      </c>
      <c r="P238" s="2" t="s">
        <v>9430</v>
      </c>
      <c r="Q238" s="2" t="s">
        <v>9431</v>
      </c>
      <c r="R238" s="2" t="s">
        <v>9432</v>
      </c>
    </row>
    <row r="239" spans="1:18">
      <c r="A239" s="2" t="s">
        <v>93</v>
      </c>
      <c r="B239" s="2" t="s">
        <v>9433</v>
      </c>
      <c r="C239" s="2" t="s">
        <v>1780</v>
      </c>
      <c r="D239" s="2" t="s">
        <v>9434</v>
      </c>
      <c r="E239" s="2" t="s">
        <v>69</v>
      </c>
      <c r="F239" s="2" t="s">
        <v>90</v>
      </c>
      <c r="G239" s="2" t="s">
        <v>3359</v>
      </c>
      <c r="H239" s="2" t="s">
        <v>3360</v>
      </c>
      <c r="I239" s="2" t="s">
        <v>43</v>
      </c>
      <c r="J239" s="2" t="s">
        <v>2280</v>
      </c>
      <c r="K239" s="2">
        <v>40</v>
      </c>
      <c r="L239" s="2" t="s">
        <v>2232</v>
      </c>
      <c r="M239" s="2" t="s">
        <v>4519</v>
      </c>
      <c r="N239" s="2"/>
      <c r="O239" s="2" t="s">
        <v>9435</v>
      </c>
      <c r="P239" s="2" t="s">
        <v>9436</v>
      </c>
      <c r="Q239" s="2" t="s">
        <v>9437</v>
      </c>
      <c r="R239" s="2" t="s">
        <v>9438</v>
      </c>
    </row>
    <row r="240" spans="1:18">
      <c r="A240" s="2" t="s">
        <v>93</v>
      </c>
      <c r="B240" s="2" t="s">
        <v>9439</v>
      </c>
      <c r="C240" s="2" t="s">
        <v>1780</v>
      </c>
      <c r="D240" s="2" t="s">
        <v>9440</v>
      </c>
      <c r="E240" s="2" t="s">
        <v>69</v>
      </c>
      <c r="F240" s="2" t="s">
        <v>90</v>
      </c>
      <c r="G240" s="2" t="s">
        <v>5521</v>
      </c>
      <c r="H240" s="2" t="s">
        <v>5522</v>
      </c>
      <c r="I240" s="2" t="s">
        <v>43</v>
      </c>
      <c r="J240" s="2" t="s">
        <v>2280</v>
      </c>
      <c r="K240" s="2">
        <v>40</v>
      </c>
      <c r="L240" s="2" t="s">
        <v>2232</v>
      </c>
      <c r="M240" s="2" t="s">
        <v>2810</v>
      </c>
      <c r="N240" s="2"/>
      <c r="O240" s="2" t="s">
        <v>9441</v>
      </c>
      <c r="P240" s="2" t="s">
        <v>9442</v>
      </c>
      <c r="Q240" s="2" t="s">
        <v>9443</v>
      </c>
      <c r="R240" s="2" t="s">
        <v>9444</v>
      </c>
    </row>
    <row r="241" spans="1:18">
      <c r="A241" s="2" t="s">
        <v>93</v>
      </c>
      <c r="B241" s="2" t="s">
        <v>9445</v>
      </c>
      <c r="C241" s="2" t="s">
        <v>1780</v>
      </c>
      <c r="D241" s="2" t="s">
        <v>9446</v>
      </c>
      <c r="E241" s="2" t="s">
        <v>69</v>
      </c>
      <c r="F241" s="2" t="s">
        <v>90</v>
      </c>
      <c r="G241" s="2" t="s">
        <v>3359</v>
      </c>
      <c r="H241" s="2" t="s">
        <v>3360</v>
      </c>
      <c r="I241" s="2" t="s">
        <v>2317</v>
      </c>
      <c r="J241" s="2" t="s">
        <v>2643</v>
      </c>
      <c r="K241" s="2">
        <v>90</v>
      </c>
      <c r="L241" s="2" t="s">
        <v>2232</v>
      </c>
      <c r="M241" s="2" t="s">
        <v>3256</v>
      </c>
      <c r="N241" s="2" t="s">
        <v>3257</v>
      </c>
      <c r="O241" s="2" t="s">
        <v>9447</v>
      </c>
      <c r="P241" s="2" t="s">
        <v>9448</v>
      </c>
      <c r="Q241" s="2" t="s">
        <v>9449</v>
      </c>
      <c r="R241" s="2" t="s">
        <v>9450</v>
      </c>
    </row>
    <row r="242" spans="1:18">
      <c r="A242" s="2" t="s">
        <v>93</v>
      </c>
      <c r="B242" s="2" t="s">
        <v>9451</v>
      </c>
      <c r="C242" s="2" t="s">
        <v>1780</v>
      </c>
      <c r="D242" s="2" t="s">
        <v>9452</v>
      </c>
      <c r="E242" s="2" t="s">
        <v>69</v>
      </c>
      <c r="F242" s="2" t="s">
        <v>90</v>
      </c>
      <c r="G242" s="2"/>
      <c r="H242" s="2"/>
      <c r="I242" s="2" t="s">
        <v>47</v>
      </c>
      <c r="J242" s="2" t="s">
        <v>2241</v>
      </c>
      <c r="K242" s="2">
        <v>0</v>
      </c>
      <c r="L242" s="2" t="s">
        <v>612</v>
      </c>
      <c r="M242" s="2" t="s">
        <v>3128</v>
      </c>
      <c r="N242" s="2" t="s">
        <v>4585</v>
      </c>
      <c r="O242" s="2" t="s">
        <v>9453</v>
      </c>
      <c r="P242" s="2" t="s">
        <v>9454</v>
      </c>
      <c r="Q242" s="2" t="s">
        <v>9455</v>
      </c>
      <c r="R242" s="2" t="s">
        <v>9456</v>
      </c>
    </row>
    <row r="243" spans="1:18">
      <c r="A243" s="2" t="s">
        <v>93</v>
      </c>
      <c r="B243" s="2" t="s">
        <v>3446</v>
      </c>
      <c r="C243" s="2" t="s">
        <v>1780</v>
      </c>
      <c r="D243" s="2" t="s">
        <v>3447</v>
      </c>
      <c r="E243" s="2" t="s">
        <v>69</v>
      </c>
      <c r="F243" s="2" t="s">
        <v>90</v>
      </c>
      <c r="G243" s="2" t="s">
        <v>3429</v>
      </c>
      <c r="H243" s="2" t="s">
        <v>3430</v>
      </c>
      <c r="I243" s="2" t="s">
        <v>2317</v>
      </c>
      <c r="J243" s="2" t="s">
        <v>2643</v>
      </c>
      <c r="K243" s="2">
        <v>90</v>
      </c>
      <c r="L243" s="2" t="s">
        <v>2232</v>
      </c>
      <c r="M243" s="2" t="s">
        <v>4852</v>
      </c>
      <c r="N243" s="2" t="s">
        <v>4853</v>
      </c>
      <c r="O243" s="2" t="s">
        <v>9457</v>
      </c>
      <c r="P243" s="2" t="s">
        <v>9458</v>
      </c>
      <c r="Q243" s="2" t="s">
        <v>9459</v>
      </c>
      <c r="R243" s="2" t="s">
        <v>9460</v>
      </c>
    </row>
    <row r="244" spans="1:18">
      <c r="A244" s="2" t="s">
        <v>93</v>
      </c>
      <c r="B244" s="2" t="s">
        <v>9461</v>
      </c>
      <c r="C244" s="2" t="s">
        <v>1780</v>
      </c>
      <c r="D244" s="2" t="s">
        <v>9462</v>
      </c>
      <c r="E244" s="2" t="s">
        <v>69</v>
      </c>
      <c r="F244" s="2" t="s">
        <v>90</v>
      </c>
      <c r="G244" s="2" t="s">
        <v>3359</v>
      </c>
      <c r="H244" s="2" t="s">
        <v>3360</v>
      </c>
      <c r="I244" s="2" t="s">
        <v>43</v>
      </c>
      <c r="J244" s="2" t="s">
        <v>2280</v>
      </c>
      <c r="K244" s="2">
        <v>40</v>
      </c>
      <c r="L244" s="2" t="s">
        <v>2232</v>
      </c>
      <c r="M244" s="2" t="s">
        <v>2328</v>
      </c>
      <c r="N244" s="2" t="s">
        <v>2626</v>
      </c>
      <c r="O244" s="2" t="s">
        <v>9463</v>
      </c>
      <c r="P244" s="2" t="s">
        <v>9464</v>
      </c>
      <c r="Q244" s="2" t="s">
        <v>9465</v>
      </c>
      <c r="R244" s="2" t="s">
        <v>9466</v>
      </c>
    </row>
    <row r="245" spans="1:18">
      <c r="A245" s="2" t="s">
        <v>93</v>
      </c>
      <c r="B245" s="2" t="s">
        <v>9467</v>
      </c>
      <c r="C245" s="2" t="s">
        <v>1780</v>
      </c>
      <c r="D245" s="2" t="s">
        <v>9468</v>
      </c>
      <c r="E245" s="2" t="s">
        <v>69</v>
      </c>
      <c r="F245" s="2" t="s">
        <v>90</v>
      </c>
      <c r="G245" s="2" t="s">
        <v>3359</v>
      </c>
      <c r="H245" s="2" t="s">
        <v>3360</v>
      </c>
      <c r="I245" s="2" t="s">
        <v>43</v>
      </c>
      <c r="J245" s="2" t="s">
        <v>2280</v>
      </c>
      <c r="K245" s="2">
        <v>50</v>
      </c>
      <c r="L245" s="2" t="s">
        <v>2232</v>
      </c>
      <c r="M245" s="2" t="s">
        <v>7706</v>
      </c>
      <c r="N245" s="2" t="s">
        <v>3257</v>
      </c>
      <c r="O245" s="2" t="s">
        <v>9469</v>
      </c>
      <c r="P245" s="2" t="s">
        <v>9470</v>
      </c>
      <c r="Q245" s="2" t="s">
        <v>9471</v>
      </c>
      <c r="R245" s="2" t="s">
        <v>9472</v>
      </c>
    </row>
    <row r="246" spans="1:18">
      <c r="A246" s="2" t="s">
        <v>93</v>
      </c>
      <c r="B246" s="2" t="s">
        <v>9473</v>
      </c>
      <c r="C246" s="2" t="s">
        <v>1780</v>
      </c>
      <c r="D246" s="2" t="s">
        <v>9474</v>
      </c>
      <c r="E246" s="2" t="s">
        <v>69</v>
      </c>
      <c r="F246" s="2" t="s">
        <v>90</v>
      </c>
      <c r="G246" s="2" t="s">
        <v>6191</v>
      </c>
      <c r="H246" s="2" t="s">
        <v>6192</v>
      </c>
      <c r="I246" s="2" t="s">
        <v>43</v>
      </c>
      <c r="J246" s="2" t="s">
        <v>2280</v>
      </c>
      <c r="K246" s="2">
        <v>40</v>
      </c>
      <c r="L246" s="2" t="s">
        <v>2232</v>
      </c>
      <c r="M246" s="2" t="s">
        <v>3833</v>
      </c>
      <c r="N246" s="2" t="s">
        <v>3052</v>
      </c>
      <c r="O246" s="2" t="s">
        <v>9475</v>
      </c>
      <c r="P246" s="2" t="s">
        <v>9476</v>
      </c>
      <c r="Q246" s="2" t="s">
        <v>9477</v>
      </c>
      <c r="R246" s="2" t="s">
        <v>9478</v>
      </c>
    </row>
    <row r="247" spans="1:18">
      <c r="A247" s="2" t="s">
        <v>93</v>
      </c>
      <c r="B247" s="2" t="s">
        <v>9479</v>
      </c>
      <c r="C247" s="2" t="s">
        <v>1780</v>
      </c>
      <c r="D247" s="2" t="s">
        <v>9480</v>
      </c>
      <c r="E247" s="2" t="s">
        <v>69</v>
      </c>
      <c r="F247" s="2" t="s">
        <v>90</v>
      </c>
      <c r="G247" s="2" t="s">
        <v>9481</v>
      </c>
      <c r="H247" s="2" t="s">
        <v>9482</v>
      </c>
      <c r="I247" s="2" t="s">
        <v>41</v>
      </c>
      <c r="J247" s="2" t="s">
        <v>2280</v>
      </c>
      <c r="K247" s="2">
        <v>70</v>
      </c>
      <c r="L247" s="2" t="s">
        <v>2318</v>
      </c>
      <c r="M247" s="2" t="s">
        <v>4036</v>
      </c>
      <c r="N247" s="2" t="s">
        <v>4592</v>
      </c>
      <c r="O247" s="2" t="s">
        <v>9483</v>
      </c>
      <c r="P247" s="2" t="s">
        <v>9484</v>
      </c>
      <c r="Q247" s="2" t="s">
        <v>9485</v>
      </c>
      <c r="R247" s="2" t="s">
        <v>9486</v>
      </c>
    </row>
    <row r="248" spans="1:18">
      <c r="A248" s="2" t="s">
        <v>93</v>
      </c>
      <c r="B248" s="2" t="s">
        <v>9487</v>
      </c>
      <c r="C248" s="2" t="s">
        <v>1787</v>
      </c>
      <c r="D248" s="2" t="s">
        <v>9488</v>
      </c>
      <c r="E248" s="2" t="s">
        <v>69</v>
      </c>
      <c r="F248" s="2" t="s">
        <v>90</v>
      </c>
      <c r="G248" s="2" t="s">
        <v>4567</v>
      </c>
      <c r="H248" s="2" t="s">
        <v>4568</v>
      </c>
      <c r="I248" s="2" t="s">
        <v>45</v>
      </c>
      <c r="J248" s="2" t="s">
        <v>2291</v>
      </c>
      <c r="K248" s="2">
        <v>30</v>
      </c>
      <c r="L248" s="2" t="s">
        <v>2352</v>
      </c>
      <c r="M248" s="2" t="s">
        <v>9489</v>
      </c>
      <c r="N248" s="2" t="s">
        <v>3257</v>
      </c>
      <c r="O248" s="2" t="s">
        <v>9490</v>
      </c>
      <c r="P248" s="2" t="s">
        <v>9491</v>
      </c>
      <c r="Q248" s="2" t="s">
        <v>9492</v>
      </c>
      <c r="R248" s="2" t="s">
        <v>9493</v>
      </c>
    </row>
    <row r="249" spans="1:18">
      <c r="A249" s="2" t="s">
        <v>93</v>
      </c>
      <c r="B249" s="2" t="s">
        <v>7986</v>
      </c>
      <c r="C249" s="2" t="s">
        <v>1787</v>
      </c>
      <c r="D249" s="2" t="s">
        <v>7987</v>
      </c>
      <c r="E249" s="2" t="s">
        <v>65</v>
      </c>
      <c r="F249" s="2" t="s">
        <v>90</v>
      </c>
      <c r="G249" s="2" t="s">
        <v>7984</v>
      </c>
      <c r="H249" s="2" t="s">
        <v>7985</v>
      </c>
      <c r="I249" s="2" t="s">
        <v>2230</v>
      </c>
      <c r="J249" s="2" t="s">
        <v>2231</v>
      </c>
      <c r="K249" s="2">
        <v>90</v>
      </c>
      <c r="L249" s="2" t="s">
        <v>2232</v>
      </c>
      <c r="M249" s="2" t="s">
        <v>3416</v>
      </c>
      <c r="N249" s="2" t="s">
        <v>6363</v>
      </c>
      <c r="O249" s="2" t="s">
        <v>9494</v>
      </c>
      <c r="P249" s="2" t="s">
        <v>9495</v>
      </c>
      <c r="Q249" s="2" t="s">
        <v>9496</v>
      </c>
      <c r="R249" s="2" t="s">
        <v>9497</v>
      </c>
    </row>
    <row r="250" spans="1:18">
      <c r="A250" s="2" t="s">
        <v>93</v>
      </c>
      <c r="B250" s="2" t="s">
        <v>9498</v>
      </c>
      <c r="C250" s="2" t="s">
        <v>1787</v>
      </c>
      <c r="D250" s="2" t="s">
        <v>9499</v>
      </c>
      <c r="E250" s="2" t="s">
        <v>64</v>
      </c>
      <c r="F250" s="2" t="s">
        <v>90</v>
      </c>
      <c r="G250" s="2"/>
      <c r="H250" s="2"/>
      <c r="I250" s="2" t="s">
        <v>47</v>
      </c>
      <c r="J250" s="2" t="s">
        <v>2241</v>
      </c>
      <c r="K250" s="2">
        <v>0</v>
      </c>
      <c r="L250" s="2" t="s">
        <v>612</v>
      </c>
      <c r="M250" s="2" t="s">
        <v>2460</v>
      </c>
      <c r="N250" s="2" t="s">
        <v>4461</v>
      </c>
      <c r="O250" s="2" t="s">
        <v>9500</v>
      </c>
      <c r="P250" s="2" t="s">
        <v>9501</v>
      </c>
      <c r="Q250" s="2" t="s">
        <v>9502</v>
      </c>
      <c r="R250" s="2" t="s">
        <v>9503</v>
      </c>
    </row>
    <row r="251" spans="1:18">
      <c r="A251" s="2" t="s">
        <v>93</v>
      </c>
      <c r="B251" s="2" t="s">
        <v>9504</v>
      </c>
      <c r="C251" s="2" t="s">
        <v>1792</v>
      </c>
      <c r="D251" s="2" t="s">
        <v>9505</v>
      </c>
      <c r="E251" s="2" t="s">
        <v>69</v>
      </c>
      <c r="F251" s="2" t="s">
        <v>90</v>
      </c>
      <c r="G251" s="2" t="s">
        <v>3359</v>
      </c>
      <c r="H251" s="2" t="s">
        <v>3360</v>
      </c>
      <c r="I251" s="2" t="s">
        <v>2230</v>
      </c>
      <c r="J251" s="2" t="s">
        <v>2231</v>
      </c>
      <c r="K251" s="2">
        <v>80</v>
      </c>
      <c r="L251" s="2" t="s">
        <v>2232</v>
      </c>
      <c r="M251" s="2" t="s">
        <v>9506</v>
      </c>
      <c r="N251" s="2" t="s">
        <v>9507</v>
      </c>
      <c r="O251" s="2" t="s">
        <v>9508</v>
      </c>
      <c r="P251" s="2" t="s">
        <v>9509</v>
      </c>
      <c r="Q251" s="2" t="s">
        <v>9510</v>
      </c>
      <c r="R251" s="2" t="s">
        <v>9511</v>
      </c>
    </row>
    <row r="252" spans="1:18">
      <c r="A252" s="2" t="s">
        <v>93</v>
      </c>
      <c r="B252" s="2" t="s">
        <v>9512</v>
      </c>
      <c r="C252" s="2" t="s">
        <v>1792</v>
      </c>
      <c r="D252" s="2" t="s">
        <v>9513</v>
      </c>
      <c r="E252" s="2" t="s">
        <v>69</v>
      </c>
      <c r="F252" s="2" t="s">
        <v>90</v>
      </c>
      <c r="G252" s="2" t="s">
        <v>3359</v>
      </c>
      <c r="H252" s="2" t="s">
        <v>3360</v>
      </c>
      <c r="I252" s="2" t="s">
        <v>2230</v>
      </c>
      <c r="J252" s="2" t="s">
        <v>2231</v>
      </c>
      <c r="K252" s="2">
        <v>80</v>
      </c>
      <c r="L252" s="2" t="s">
        <v>2232</v>
      </c>
      <c r="M252" s="2" t="s">
        <v>9514</v>
      </c>
      <c r="N252" s="2" t="s">
        <v>9507</v>
      </c>
      <c r="O252" s="2" t="s">
        <v>9515</v>
      </c>
      <c r="P252" s="2" t="s">
        <v>9516</v>
      </c>
      <c r="Q252" s="2" t="s">
        <v>9517</v>
      </c>
      <c r="R252" s="2" t="s">
        <v>9518</v>
      </c>
    </row>
    <row r="253" spans="1:18">
      <c r="A253" s="2" t="s">
        <v>93</v>
      </c>
      <c r="B253" s="2" t="s">
        <v>9519</v>
      </c>
      <c r="C253" s="2" t="s">
        <v>1792</v>
      </c>
      <c r="D253" s="2" t="s">
        <v>9520</v>
      </c>
      <c r="E253" s="2" t="s">
        <v>69</v>
      </c>
      <c r="F253" s="2" t="s">
        <v>90</v>
      </c>
      <c r="G253" s="2" t="s">
        <v>3359</v>
      </c>
      <c r="H253" s="2" t="s">
        <v>3360</v>
      </c>
      <c r="I253" s="2" t="s">
        <v>43</v>
      </c>
      <c r="J253" s="2" t="s">
        <v>2280</v>
      </c>
      <c r="K253" s="2">
        <v>40</v>
      </c>
      <c r="L253" s="2" t="s">
        <v>2232</v>
      </c>
      <c r="M253" s="2" t="s">
        <v>6499</v>
      </c>
      <c r="N253" s="2" t="s">
        <v>2626</v>
      </c>
      <c r="O253" s="2" t="s">
        <v>9521</v>
      </c>
      <c r="P253" s="2" t="s">
        <v>9522</v>
      </c>
      <c r="Q253" s="2" t="s">
        <v>9523</v>
      </c>
      <c r="R253" s="2" t="s">
        <v>9524</v>
      </c>
    </row>
    <row r="254" spans="1:18">
      <c r="A254" s="2" t="s">
        <v>93</v>
      </c>
      <c r="B254" s="2" t="s">
        <v>9525</v>
      </c>
      <c r="C254" s="2" t="s">
        <v>1792</v>
      </c>
      <c r="D254" s="2" t="s">
        <v>9526</v>
      </c>
      <c r="E254" s="2" t="s">
        <v>69</v>
      </c>
      <c r="F254" s="2" t="s">
        <v>90</v>
      </c>
      <c r="G254" s="2" t="s">
        <v>3359</v>
      </c>
      <c r="H254" s="2" t="s">
        <v>3360</v>
      </c>
      <c r="I254" s="2" t="s">
        <v>43</v>
      </c>
      <c r="J254" s="2" t="s">
        <v>2280</v>
      </c>
      <c r="K254" s="2">
        <v>40</v>
      </c>
      <c r="L254" s="2" t="s">
        <v>2232</v>
      </c>
      <c r="M254" s="2" t="s">
        <v>7318</v>
      </c>
      <c r="N254" s="2" t="s">
        <v>2507</v>
      </c>
      <c r="O254" s="2" t="s">
        <v>9527</v>
      </c>
      <c r="P254" s="2" t="s">
        <v>9528</v>
      </c>
      <c r="Q254" s="2" t="s">
        <v>9529</v>
      </c>
      <c r="R254" s="2" t="s">
        <v>9530</v>
      </c>
    </row>
    <row r="255" spans="1:18">
      <c r="A255" s="2" t="s">
        <v>93</v>
      </c>
      <c r="B255" s="2" t="s">
        <v>9531</v>
      </c>
      <c r="C255" s="2" t="s">
        <v>1792</v>
      </c>
      <c r="D255" s="2" t="s">
        <v>9532</v>
      </c>
      <c r="E255" s="2" t="s">
        <v>69</v>
      </c>
      <c r="F255" s="2" t="s">
        <v>90</v>
      </c>
      <c r="G255" s="2" t="s">
        <v>3359</v>
      </c>
      <c r="H255" s="2" t="s">
        <v>3360</v>
      </c>
      <c r="I255" s="2" t="s">
        <v>43</v>
      </c>
      <c r="J255" s="2" t="s">
        <v>2280</v>
      </c>
      <c r="K255" s="2">
        <v>40</v>
      </c>
      <c r="L255" s="2" t="s">
        <v>2232</v>
      </c>
      <c r="M255" s="2" t="s">
        <v>9533</v>
      </c>
      <c r="N255" s="2"/>
      <c r="O255" s="2" t="s">
        <v>9534</v>
      </c>
      <c r="P255" s="2" t="s">
        <v>9535</v>
      </c>
      <c r="Q255" s="2" t="s">
        <v>9536</v>
      </c>
      <c r="R255" s="2" t="s">
        <v>9537</v>
      </c>
    </row>
    <row r="256" spans="1:18">
      <c r="A256" s="2" t="s">
        <v>93</v>
      </c>
      <c r="B256" s="2" t="s">
        <v>3683</v>
      </c>
      <c r="C256" s="2" t="s">
        <v>1792</v>
      </c>
      <c r="D256" s="2" t="s">
        <v>3684</v>
      </c>
      <c r="E256" s="2" t="s">
        <v>64</v>
      </c>
      <c r="F256" s="2" t="s">
        <v>90</v>
      </c>
      <c r="G256" s="2" t="s">
        <v>3681</v>
      </c>
      <c r="H256" s="2" t="s">
        <v>3682</v>
      </c>
      <c r="I256" s="2" t="s">
        <v>2230</v>
      </c>
      <c r="J256" s="2" t="s">
        <v>2231</v>
      </c>
      <c r="K256" s="2">
        <v>50</v>
      </c>
      <c r="L256" s="2" t="s">
        <v>5109</v>
      </c>
      <c r="M256" s="2" t="s">
        <v>6499</v>
      </c>
      <c r="N256" s="2" t="s">
        <v>2741</v>
      </c>
      <c r="O256" s="2" t="s">
        <v>9538</v>
      </c>
      <c r="P256" s="2" t="s">
        <v>9539</v>
      </c>
      <c r="Q256" s="2" t="s">
        <v>9540</v>
      </c>
      <c r="R256" s="2" t="s">
        <v>9541</v>
      </c>
    </row>
    <row r="257" spans="1:18">
      <c r="A257" s="2" t="s">
        <v>93</v>
      </c>
      <c r="B257" s="2" t="s">
        <v>9542</v>
      </c>
      <c r="C257" s="2" t="s">
        <v>1792</v>
      </c>
      <c r="D257" s="2" t="s">
        <v>9543</v>
      </c>
      <c r="E257" s="2" t="s">
        <v>64</v>
      </c>
      <c r="F257" s="2" t="s">
        <v>90</v>
      </c>
      <c r="G257" s="2" t="s">
        <v>8042</v>
      </c>
      <c r="H257" s="2" t="s">
        <v>8043</v>
      </c>
      <c r="I257" s="2" t="s">
        <v>47</v>
      </c>
      <c r="J257" s="2" t="s">
        <v>2291</v>
      </c>
      <c r="K257" s="2">
        <v>20</v>
      </c>
      <c r="L257" s="2" t="s">
        <v>2232</v>
      </c>
      <c r="M257" s="2" t="s">
        <v>9544</v>
      </c>
      <c r="N257" s="2" t="s">
        <v>9545</v>
      </c>
      <c r="O257" s="2" t="s">
        <v>9546</v>
      </c>
      <c r="P257" s="2" t="s">
        <v>9547</v>
      </c>
      <c r="Q257" s="2" t="s">
        <v>9548</v>
      </c>
      <c r="R257" s="2" t="s">
        <v>9549</v>
      </c>
    </row>
    <row r="258" spans="1:18">
      <c r="A258" s="2" t="s">
        <v>93</v>
      </c>
      <c r="B258" s="2" t="s">
        <v>9550</v>
      </c>
      <c r="C258" s="2" t="s">
        <v>1792</v>
      </c>
      <c r="D258" s="2" t="s">
        <v>9551</v>
      </c>
      <c r="E258" s="2" t="s">
        <v>69</v>
      </c>
      <c r="F258" s="2" t="s">
        <v>90</v>
      </c>
      <c r="G258" s="2"/>
      <c r="H258" s="2"/>
      <c r="I258" s="2" t="s">
        <v>47</v>
      </c>
      <c r="J258" s="2" t="s">
        <v>2241</v>
      </c>
      <c r="K258" s="2">
        <v>0</v>
      </c>
      <c r="L258" s="2" t="s">
        <v>612</v>
      </c>
      <c r="M258" s="2" t="s">
        <v>5509</v>
      </c>
      <c r="N258" s="2" t="s">
        <v>2692</v>
      </c>
      <c r="O258" s="2" t="s">
        <v>9552</v>
      </c>
      <c r="P258" s="2" t="s">
        <v>9553</v>
      </c>
      <c r="Q258" s="2" t="s">
        <v>9554</v>
      </c>
      <c r="R258" s="2" t="s">
        <v>9555</v>
      </c>
    </row>
    <row r="259" spans="1:18">
      <c r="A259" s="2" t="s">
        <v>93</v>
      </c>
      <c r="B259" s="2" t="s">
        <v>9556</v>
      </c>
      <c r="C259" s="2" t="s">
        <v>1792</v>
      </c>
      <c r="D259" s="2" t="s">
        <v>9557</v>
      </c>
      <c r="E259" s="2" t="s">
        <v>65</v>
      </c>
      <c r="F259" s="2" t="s">
        <v>90</v>
      </c>
      <c r="G259" s="2" t="s">
        <v>3917</v>
      </c>
      <c r="H259" s="2" t="s">
        <v>3918</v>
      </c>
      <c r="I259" s="2" t="s">
        <v>45</v>
      </c>
      <c r="J259" s="2" t="s">
        <v>2291</v>
      </c>
      <c r="K259" s="2">
        <v>20</v>
      </c>
      <c r="L259" s="2" t="s">
        <v>2352</v>
      </c>
      <c r="M259" s="2" t="s">
        <v>9558</v>
      </c>
      <c r="N259" s="2" t="s">
        <v>8857</v>
      </c>
      <c r="O259" s="2" t="s">
        <v>9559</v>
      </c>
      <c r="P259" s="2" t="s">
        <v>9560</v>
      </c>
      <c r="Q259" s="2" t="s">
        <v>9561</v>
      </c>
      <c r="R259" s="2" t="s">
        <v>9562</v>
      </c>
    </row>
    <row r="260" spans="1:18">
      <c r="A260" s="2" t="s">
        <v>93</v>
      </c>
      <c r="B260" s="2" t="s">
        <v>4187</v>
      </c>
      <c r="C260" s="2" t="s">
        <v>1799</v>
      </c>
      <c r="D260" s="2" t="s">
        <v>4188</v>
      </c>
      <c r="E260" s="2" t="s">
        <v>67</v>
      </c>
      <c r="F260" s="2" t="s">
        <v>90</v>
      </c>
      <c r="G260" s="2" t="s">
        <v>4132</v>
      </c>
      <c r="H260" s="2" t="s">
        <v>4133</v>
      </c>
      <c r="I260" s="2" t="s">
        <v>43</v>
      </c>
      <c r="J260" s="2" t="s">
        <v>2280</v>
      </c>
      <c r="K260" s="2">
        <v>50</v>
      </c>
      <c r="L260" s="2" t="s">
        <v>2252</v>
      </c>
      <c r="M260" s="2" t="s">
        <v>2541</v>
      </c>
      <c r="N260" s="2" t="s">
        <v>2542</v>
      </c>
      <c r="O260" s="2" t="s">
        <v>9563</v>
      </c>
      <c r="P260" s="2" t="s">
        <v>9564</v>
      </c>
      <c r="Q260" s="2" t="s">
        <v>9565</v>
      </c>
      <c r="R260" s="2" t="s">
        <v>9566</v>
      </c>
    </row>
    <row r="261" spans="1:18">
      <c r="A261" s="2" t="s">
        <v>93</v>
      </c>
      <c r="B261" s="2" t="s">
        <v>2957</v>
      </c>
      <c r="C261" s="2" t="s">
        <v>1799</v>
      </c>
      <c r="D261" s="2" t="s">
        <v>2958</v>
      </c>
      <c r="E261" s="2" t="s">
        <v>67</v>
      </c>
      <c r="F261" s="2" t="s">
        <v>90</v>
      </c>
      <c r="G261" s="2" t="s">
        <v>6919</v>
      </c>
      <c r="H261" s="2" t="s">
        <v>6920</v>
      </c>
      <c r="I261" s="2" t="s">
        <v>43</v>
      </c>
      <c r="J261" s="2" t="s">
        <v>2280</v>
      </c>
      <c r="K261" s="2">
        <v>40</v>
      </c>
      <c r="L261" s="2" t="s">
        <v>2232</v>
      </c>
      <c r="M261" s="2" t="s">
        <v>2803</v>
      </c>
      <c r="N261" s="2" t="s">
        <v>2804</v>
      </c>
      <c r="O261" s="2" t="s">
        <v>9567</v>
      </c>
      <c r="P261" s="2" t="s">
        <v>9568</v>
      </c>
      <c r="Q261" s="2" t="s">
        <v>9569</v>
      </c>
      <c r="R261" s="2" t="s">
        <v>9570</v>
      </c>
    </row>
    <row r="262" spans="1:18">
      <c r="A262" s="2" t="s">
        <v>93</v>
      </c>
      <c r="B262" s="2" t="s">
        <v>6830</v>
      </c>
      <c r="C262" s="2" t="s">
        <v>544</v>
      </c>
      <c r="D262" s="2" t="s">
        <v>6831</v>
      </c>
      <c r="E262" s="2" t="s">
        <v>61</v>
      </c>
      <c r="F262" s="2" t="s">
        <v>90</v>
      </c>
      <c r="G262" s="2" t="s">
        <v>9571</v>
      </c>
      <c r="H262" s="2" t="s">
        <v>9572</v>
      </c>
      <c r="I262" s="2" t="s">
        <v>43</v>
      </c>
      <c r="J262" s="2" t="s">
        <v>2280</v>
      </c>
      <c r="K262" s="2">
        <v>50</v>
      </c>
      <c r="L262" s="2" t="s">
        <v>2318</v>
      </c>
      <c r="M262" s="2" t="s">
        <v>2233</v>
      </c>
      <c r="N262" s="2" t="s">
        <v>2944</v>
      </c>
      <c r="O262" s="2" t="s">
        <v>9573</v>
      </c>
      <c r="P262" s="2" t="s">
        <v>9574</v>
      </c>
      <c r="Q262" s="2" t="s">
        <v>9575</v>
      </c>
      <c r="R262" s="2" t="s">
        <v>9576</v>
      </c>
    </row>
    <row r="263" spans="1:18">
      <c r="A263" s="2" t="s">
        <v>93</v>
      </c>
      <c r="B263" s="2" t="s">
        <v>6880</v>
      </c>
      <c r="C263" s="2" t="s">
        <v>544</v>
      </c>
      <c r="D263" s="2" t="s">
        <v>6881</v>
      </c>
      <c r="E263" s="2" t="s">
        <v>61</v>
      </c>
      <c r="F263" s="2" t="s">
        <v>90</v>
      </c>
      <c r="G263" s="2" t="s">
        <v>9577</v>
      </c>
      <c r="H263" s="2" t="s">
        <v>9578</v>
      </c>
      <c r="I263" s="2" t="s">
        <v>41</v>
      </c>
      <c r="J263" s="2" t="s">
        <v>2280</v>
      </c>
      <c r="K263" s="2">
        <v>70</v>
      </c>
      <c r="L263" s="2" t="s">
        <v>2318</v>
      </c>
      <c r="M263" s="2" t="s">
        <v>2416</v>
      </c>
      <c r="N263" s="2" t="s">
        <v>2354</v>
      </c>
      <c r="O263" s="2" t="s">
        <v>9579</v>
      </c>
      <c r="P263" s="2" t="s">
        <v>9580</v>
      </c>
      <c r="Q263" s="2" t="s">
        <v>9581</v>
      </c>
      <c r="R263" s="2" t="s">
        <v>9582</v>
      </c>
    </row>
    <row r="264" spans="1:18">
      <c r="A264" s="2" t="s">
        <v>93</v>
      </c>
      <c r="B264" s="2" t="s">
        <v>9583</v>
      </c>
      <c r="C264" s="2" t="s">
        <v>544</v>
      </c>
      <c r="D264" s="2" t="s">
        <v>9584</v>
      </c>
      <c r="E264" s="2" t="s">
        <v>67</v>
      </c>
      <c r="F264" s="2" t="s">
        <v>90</v>
      </c>
      <c r="G264" s="2" t="s">
        <v>4132</v>
      </c>
      <c r="H264" s="2" t="s">
        <v>4133</v>
      </c>
      <c r="I264" s="2" t="s">
        <v>2230</v>
      </c>
      <c r="J264" s="2" t="s">
        <v>2231</v>
      </c>
      <c r="K264" s="2">
        <v>50</v>
      </c>
      <c r="L264" s="2" t="s">
        <v>2252</v>
      </c>
      <c r="M264" s="2" t="s">
        <v>7377</v>
      </c>
      <c r="N264" s="2" t="s">
        <v>2517</v>
      </c>
      <c r="O264" s="2" t="s">
        <v>9585</v>
      </c>
      <c r="P264" s="2" t="s">
        <v>9586</v>
      </c>
      <c r="Q264" s="2" t="s">
        <v>9587</v>
      </c>
      <c r="R264" s="2" t="s">
        <v>9588</v>
      </c>
    </row>
    <row r="265" spans="1:18">
      <c r="A265" s="2" t="s">
        <v>93</v>
      </c>
      <c r="B265" s="2" t="s">
        <v>4011</v>
      </c>
      <c r="C265" s="2" t="s">
        <v>544</v>
      </c>
      <c r="D265" s="2" t="s">
        <v>4012</v>
      </c>
      <c r="E265" s="2" t="s">
        <v>61</v>
      </c>
      <c r="F265" s="2" t="s">
        <v>90</v>
      </c>
      <c r="G265" s="2" t="s">
        <v>9589</v>
      </c>
      <c r="H265" s="2" t="s">
        <v>9590</v>
      </c>
      <c r="I265" s="2" t="s">
        <v>41</v>
      </c>
      <c r="J265" s="2" t="s">
        <v>2280</v>
      </c>
      <c r="K265" s="2">
        <v>70</v>
      </c>
      <c r="L265" s="2" t="s">
        <v>2318</v>
      </c>
      <c r="M265" s="2" t="s">
        <v>2604</v>
      </c>
      <c r="N265" s="2" t="s">
        <v>2426</v>
      </c>
      <c r="O265" s="2" t="s">
        <v>9591</v>
      </c>
      <c r="P265" s="2" t="s">
        <v>9592</v>
      </c>
      <c r="Q265" s="2" t="s">
        <v>9593</v>
      </c>
      <c r="R265" s="2" t="s">
        <v>9594</v>
      </c>
    </row>
    <row r="266" spans="1:18">
      <c r="A266" s="2" t="s">
        <v>93</v>
      </c>
      <c r="B266" s="2" t="s">
        <v>4767</v>
      </c>
      <c r="C266" s="2" t="s">
        <v>1809</v>
      </c>
      <c r="D266" s="2" t="s">
        <v>4768</v>
      </c>
      <c r="E266" s="2" t="s">
        <v>60</v>
      </c>
      <c r="F266" s="2" t="s">
        <v>90</v>
      </c>
      <c r="G266" s="2" t="s">
        <v>3082</v>
      </c>
      <c r="H266" s="2" t="s">
        <v>3083</v>
      </c>
      <c r="I266" s="2" t="s">
        <v>45</v>
      </c>
      <c r="J266" s="2" t="s">
        <v>2291</v>
      </c>
      <c r="K266" s="2">
        <v>20</v>
      </c>
      <c r="L266" s="2" t="s">
        <v>2232</v>
      </c>
      <c r="M266" s="2" t="s">
        <v>2551</v>
      </c>
      <c r="N266" s="2" t="s">
        <v>2651</v>
      </c>
      <c r="O266" s="2" t="s">
        <v>9595</v>
      </c>
      <c r="P266" s="2" t="s">
        <v>9596</v>
      </c>
      <c r="Q266" s="2" t="s">
        <v>9597</v>
      </c>
      <c r="R266" s="2" t="s">
        <v>9598</v>
      </c>
    </row>
    <row r="267" spans="1:18">
      <c r="A267" s="2" t="s">
        <v>93</v>
      </c>
      <c r="B267" s="2" t="s">
        <v>9599</v>
      </c>
      <c r="C267" s="2" t="s">
        <v>1809</v>
      </c>
      <c r="D267" s="2" t="s">
        <v>9600</v>
      </c>
      <c r="E267" s="2" t="s">
        <v>60</v>
      </c>
      <c r="F267" s="2" t="s">
        <v>90</v>
      </c>
      <c r="G267" s="2" t="s">
        <v>3082</v>
      </c>
      <c r="H267" s="2" t="s">
        <v>3083</v>
      </c>
      <c r="I267" s="2" t="s">
        <v>45</v>
      </c>
      <c r="J267" s="2" t="s">
        <v>2291</v>
      </c>
      <c r="K267" s="2">
        <v>20</v>
      </c>
      <c r="L267" s="2" t="s">
        <v>2232</v>
      </c>
      <c r="M267" s="2" t="s">
        <v>2551</v>
      </c>
      <c r="N267" s="2" t="s">
        <v>2651</v>
      </c>
      <c r="O267" s="2" t="s">
        <v>9601</v>
      </c>
      <c r="P267" s="2" t="s">
        <v>9602</v>
      </c>
      <c r="Q267" s="2" t="s">
        <v>9603</v>
      </c>
      <c r="R267" s="2" t="s">
        <v>9604</v>
      </c>
    </row>
    <row r="268" spans="1:18">
      <c r="A268" s="2" t="s">
        <v>93</v>
      </c>
      <c r="B268" s="2" t="s">
        <v>9605</v>
      </c>
      <c r="C268" s="2" t="s">
        <v>1809</v>
      </c>
      <c r="D268" s="2" t="s">
        <v>9606</v>
      </c>
      <c r="E268" s="2" t="s">
        <v>60</v>
      </c>
      <c r="F268" s="2" t="s">
        <v>90</v>
      </c>
      <c r="G268" s="2"/>
      <c r="H268" s="2"/>
      <c r="I268" s="2" t="s">
        <v>47</v>
      </c>
      <c r="J268" s="2" t="s">
        <v>2241</v>
      </c>
      <c r="K268" s="2">
        <v>0</v>
      </c>
      <c r="L268" s="2" t="s">
        <v>612</v>
      </c>
      <c r="M268" s="2" t="s">
        <v>3324</v>
      </c>
      <c r="N268" s="2" t="s">
        <v>2692</v>
      </c>
      <c r="O268" s="2" t="s">
        <v>9607</v>
      </c>
      <c r="P268" s="2" t="s">
        <v>9608</v>
      </c>
      <c r="Q268" s="2" t="s">
        <v>9609</v>
      </c>
      <c r="R268" s="2" t="s">
        <v>9610</v>
      </c>
    </row>
    <row r="269" spans="1:18">
      <c r="A269" s="2" t="s">
        <v>93</v>
      </c>
      <c r="B269" s="2" t="s">
        <v>4097</v>
      </c>
      <c r="C269" s="2" t="s">
        <v>150</v>
      </c>
      <c r="D269" s="2" t="s">
        <v>4098</v>
      </c>
      <c r="E269" s="2" t="s">
        <v>67</v>
      </c>
      <c r="F269" s="2" t="s">
        <v>90</v>
      </c>
      <c r="G269" s="2" t="s">
        <v>4095</v>
      </c>
      <c r="H269" s="2" t="s">
        <v>4096</v>
      </c>
      <c r="I269" s="2" t="s">
        <v>2230</v>
      </c>
      <c r="J269" s="2" t="s">
        <v>2231</v>
      </c>
      <c r="K269" s="2">
        <v>80</v>
      </c>
      <c r="L269" s="2" t="s">
        <v>2232</v>
      </c>
      <c r="M269" s="2" t="s">
        <v>2524</v>
      </c>
      <c r="N269" s="2" t="s">
        <v>2651</v>
      </c>
      <c r="O269" s="2" t="s">
        <v>9611</v>
      </c>
      <c r="P269" s="2" t="s">
        <v>9612</v>
      </c>
      <c r="Q269" s="2" t="s">
        <v>9613</v>
      </c>
      <c r="R269" s="2" t="s">
        <v>9614</v>
      </c>
    </row>
    <row r="270" spans="1:18">
      <c r="A270" s="2" t="s">
        <v>93</v>
      </c>
      <c r="B270" s="2" t="s">
        <v>9615</v>
      </c>
      <c r="C270" s="2" t="s">
        <v>150</v>
      </c>
      <c r="D270" s="2" t="s">
        <v>9616</v>
      </c>
      <c r="E270" s="2" t="s">
        <v>67</v>
      </c>
      <c r="F270" s="2" t="s">
        <v>90</v>
      </c>
      <c r="G270" s="2" t="s">
        <v>9617</v>
      </c>
      <c r="H270" s="2" t="s">
        <v>9618</v>
      </c>
      <c r="I270" s="2" t="s">
        <v>41</v>
      </c>
      <c r="J270" s="2" t="s">
        <v>2280</v>
      </c>
      <c r="K270" s="2">
        <v>70</v>
      </c>
      <c r="L270" s="2" t="s">
        <v>2318</v>
      </c>
      <c r="M270" s="2" t="s">
        <v>2551</v>
      </c>
      <c r="N270" s="2" t="s">
        <v>2651</v>
      </c>
      <c r="O270" s="2" t="s">
        <v>9619</v>
      </c>
      <c r="P270" s="2" t="s">
        <v>9620</v>
      </c>
      <c r="Q270" s="2" t="s">
        <v>9621</v>
      </c>
      <c r="R270" s="2" t="s">
        <v>9622</v>
      </c>
    </row>
    <row r="271" spans="1:18">
      <c r="A271" s="2" t="s">
        <v>93</v>
      </c>
      <c r="B271" s="2" t="s">
        <v>3963</v>
      </c>
      <c r="C271" s="2" t="s">
        <v>150</v>
      </c>
      <c r="D271" s="2" t="s">
        <v>3964</v>
      </c>
      <c r="E271" s="2" t="s">
        <v>67</v>
      </c>
      <c r="F271" s="2" t="s">
        <v>90</v>
      </c>
      <c r="G271" s="2" t="s">
        <v>4087</v>
      </c>
      <c r="H271" s="2" t="s">
        <v>4088</v>
      </c>
      <c r="I271" s="2" t="s">
        <v>45</v>
      </c>
      <c r="J271" s="2" t="s">
        <v>2291</v>
      </c>
      <c r="K271" s="2">
        <v>20</v>
      </c>
      <c r="L271" s="2" t="s">
        <v>2232</v>
      </c>
      <c r="M271" s="2" t="s">
        <v>7377</v>
      </c>
      <c r="N271" s="2" t="s">
        <v>2517</v>
      </c>
      <c r="O271" s="2" t="s">
        <v>9623</v>
      </c>
      <c r="P271" s="2" t="s">
        <v>9624</v>
      </c>
      <c r="Q271" s="2" t="s">
        <v>9625</v>
      </c>
      <c r="R271" s="2" t="s">
        <v>9626</v>
      </c>
    </row>
    <row r="272" spans="1:18">
      <c r="A272" s="2" t="s">
        <v>93</v>
      </c>
      <c r="B272" s="2" t="s">
        <v>9627</v>
      </c>
      <c r="C272" s="2" t="s">
        <v>1819</v>
      </c>
      <c r="D272" s="2" t="s">
        <v>9628</v>
      </c>
      <c r="E272" s="2" t="s">
        <v>68</v>
      </c>
      <c r="F272" s="2" t="s">
        <v>90</v>
      </c>
      <c r="G272" s="2" t="s">
        <v>6220</v>
      </c>
      <c r="H272" s="2" t="s">
        <v>6221</v>
      </c>
      <c r="I272" s="2" t="s">
        <v>43</v>
      </c>
      <c r="J272" s="2" t="s">
        <v>2280</v>
      </c>
      <c r="K272" s="2">
        <v>50</v>
      </c>
      <c r="L272" s="2" t="s">
        <v>2318</v>
      </c>
      <c r="M272" s="2" t="s">
        <v>4689</v>
      </c>
      <c r="N272" s="2" t="s">
        <v>8586</v>
      </c>
      <c r="O272" s="2" t="s">
        <v>9629</v>
      </c>
      <c r="P272" s="2" t="s">
        <v>9630</v>
      </c>
      <c r="Q272" s="2" t="s">
        <v>9631</v>
      </c>
      <c r="R272" s="2" t="s">
        <v>9632</v>
      </c>
    </row>
    <row r="273" spans="1:18">
      <c r="A273" s="2" t="s">
        <v>93</v>
      </c>
      <c r="B273" s="2" t="s">
        <v>9633</v>
      </c>
      <c r="C273" s="2" t="s">
        <v>1824</v>
      </c>
      <c r="D273" s="2" t="s">
        <v>9634</v>
      </c>
      <c r="E273" s="2" t="s">
        <v>69</v>
      </c>
      <c r="F273" s="2" t="s">
        <v>90</v>
      </c>
      <c r="G273" s="2" t="s">
        <v>6116</v>
      </c>
      <c r="H273" s="2" t="s">
        <v>6117</v>
      </c>
      <c r="I273" s="2" t="s">
        <v>2230</v>
      </c>
      <c r="J273" s="2" t="s">
        <v>2231</v>
      </c>
      <c r="K273" s="2">
        <v>90</v>
      </c>
      <c r="L273" s="2" t="s">
        <v>2232</v>
      </c>
      <c r="M273" s="2" t="s">
        <v>2253</v>
      </c>
      <c r="N273" s="2"/>
      <c r="O273" s="2" t="s">
        <v>9635</v>
      </c>
      <c r="P273" s="2" t="s">
        <v>9636</v>
      </c>
      <c r="Q273" s="2" t="s">
        <v>9637</v>
      </c>
      <c r="R273" s="2" t="s">
        <v>9638</v>
      </c>
    </row>
    <row r="274" spans="1:18">
      <c r="A274" s="2" t="s">
        <v>93</v>
      </c>
      <c r="B274" s="2" t="s">
        <v>9639</v>
      </c>
      <c r="C274" s="2" t="s">
        <v>1824</v>
      </c>
      <c r="D274" s="2" t="s">
        <v>9640</v>
      </c>
      <c r="E274" s="2" t="s">
        <v>56</v>
      </c>
      <c r="F274" s="2" t="s">
        <v>90</v>
      </c>
      <c r="G274" s="2" t="s">
        <v>9641</v>
      </c>
      <c r="H274" s="2" t="s">
        <v>9642</v>
      </c>
      <c r="I274" s="2" t="s">
        <v>2230</v>
      </c>
      <c r="J274" s="2" t="s">
        <v>2231</v>
      </c>
      <c r="K274" s="2">
        <v>90</v>
      </c>
      <c r="L274" s="2" t="s">
        <v>2318</v>
      </c>
      <c r="M274" s="2" t="s">
        <v>3034</v>
      </c>
      <c r="N274" s="2" t="s">
        <v>3257</v>
      </c>
      <c r="O274" s="2" t="s">
        <v>9643</v>
      </c>
      <c r="P274" s="2" t="s">
        <v>9644</v>
      </c>
      <c r="Q274" s="2" t="s">
        <v>9645</v>
      </c>
      <c r="R274" s="2" t="s">
        <v>9646</v>
      </c>
    </row>
    <row r="275" spans="1:18">
      <c r="A275" s="2" t="s">
        <v>93</v>
      </c>
      <c r="B275" s="2" t="s">
        <v>5606</v>
      </c>
      <c r="C275" s="2" t="s">
        <v>1824</v>
      </c>
      <c r="D275" s="2" t="s">
        <v>5607</v>
      </c>
      <c r="E275" s="2" t="s">
        <v>69</v>
      </c>
      <c r="F275" s="2" t="s">
        <v>90</v>
      </c>
      <c r="G275" s="2"/>
      <c r="H275" s="2"/>
      <c r="I275" s="2" t="s">
        <v>47</v>
      </c>
      <c r="J275" s="2" t="s">
        <v>2241</v>
      </c>
      <c r="K275" s="2">
        <v>0</v>
      </c>
      <c r="L275" s="2" t="s">
        <v>612</v>
      </c>
      <c r="M275" s="2" t="s">
        <v>2328</v>
      </c>
      <c r="N275" s="2" t="s">
        <v>2443</v>
      </c>
      <c r="O275" s="2" t="s">
        <v>9647</v>
      </c>
      <c r="P275" s="2" t="s">
        <v>9648</v>
      </c>
      <c r="Q275" s="2" t="s">
        <v>9649</v>
      </c>
      <c r="R275" s="2" t="s">
        <v>9650</v>
      </c>
    </row>
    <row r="276" spans="1:18">
      <c r="A276" s="2" t="s">
        <v>93</v>
      </c>
      <c r="B276" s="2" t="s">
        <v>9651</v>
      </c>
      <c r="C276" s="2" t="s">
        <v>1824</v>
      </c>
      <c r="D276" s="2" t="s">
        <v>9652</v>
      </c>
      <c r="E276" s="2" t="s">
        <v>69</v>
      </c>
      <c r="F276" s="2" t="s">
        <v>90</v>
      </c>
      <c r="G276" s="2"/>
      <c r="H276" s="2"/>
      <c r="I276" s="2" t="s">
        <v>47</v>
      </c>
      <c r="J276" s="2" t="s">
        <v>2241</v>
      </c>
      <c r="K276" s="2">
        <v>0</v>
      </c>
      <c r="L276" s="2" t="s">
        <v>612</v>
      </c>
      <c r="M276" s="2" t="s">
        <v>3842</v>
      </c>
      <c r="N276" s="2"/>
      <c r="O276" s="2" t="s">
        <v>9653</v>
      </c>
      <c r="P276" s="2" t="s">
        <v>9654</v>
      </c>
      <c r="Q276" s="2" t="s">
        <v>9655</v>
      </c>
      <c r="R276" s="2" t="s">
        <v>9656</v>
      </c>
    </row>
    <row r="277" spans="1:18">
      <c r="A277" s="2" t="s">
        <v>93</v>
      </c>
      <c r="B277" s="2" t="s">
        <v>9657</v>
      </c>
      <c r="C277" s="2" t="s">
        <v>1824</v>
      </c>
      <c r="D277" s="2" t="s">
        <v>9658</v>
      </c>
      <c r="E277" s="2" t="s">
        <v>69</v>
      </c>
      <c r="F277" s="2" t="s">
        <v>90</v>
      </c>
      <c r="G277" s="2" t="s">
        <v>5521</v>
      </c>
      <c r="H277" s="2" t="s">
        <v>5522</v>
      </c>
      <c r="I277" s="2" t="s">
        <v>43</v>
      </c>
      <c r="J277" s="2" t="s">
        <v>2280</v>
      </c>
      <c r="K277" s="2">
        <v>40</v>
      </c>
      <c r="L277" s="2" t="s">
        <v>2318</v>
      </c>
      <c r="M277" s="2" t="s">
        <v>3128</v>
      </c>
      <c r="N277" s="2" t="s">
        <v>6974</v>
      </c>
      <c r="O277" s="2" t="s">
        <v>9659</v>
      </c>
      <c r="P277" s="2" t="s">
        <v>9660</v>
      </c>
      <c r="Q277" s="2" t="s">
        <v>9661</v>
      </c>
      <c r="R277" s="2" t="s">
        <v>9662</v>
      </c>
    </row>
    <row r="278" spans="1:18">
      <c r="A278" s="2" t="s">
        <v>93</v>
      </c>
      <c r="B278" s="2" t="s">
        <v>3391</v>
      </c>
      <c r="C278" s="2" t="s">
        <v>770</v>
      </c>
      <c r="D278" s="2" t="s">
        <v>3392</v>
      </c>
      <c r="E278" s="2" t="s">
        <v>69</v>
      </c>
      <c r="F278" s="2" t="s">
        <v>90</v>
      </c>
      <c r="G278" s="2" t="s">
        <v>3359</v>
      </c>
      <c r="H278" s="2" t="s">
        <v>3360</v>
      </c>
      <c r="I278" s="2" t="s">
        <v>2642</v>
      </c>
      <c r="J278" s="2" t="s">
        <v>2643</v>
      </c>
      <c r="K278" s="2">
        <v>100</v>
      </c>
      <c r="L278" s="2" t="s">
        <v>2232</v>
      </c>
      <c r="M278" s="2" t="s">
        <v>2406</v>
      </c>
      <c r="N278" s="2"/>
      <c r="O278" s="2"/>
      <c r="P278" s="2" t="s">
        <v>9663</v>
      </c>
      <c r="Q278" s="2" t="s">
        <v>9664</v>
      </c>
      <c r="R278" s="2" t="s">
        <v>9665</v>
      </c>
    </row>
    <row r="279" spans="1:18">
      <c r="A279" s="2" t="s">
        <v>93</v>
      </c>
      <c r="B279" s="2" t="s">
        <v>3361</v>
      </c>
      <c r="C279" s="2" t="s">
        <v>770</v>
      </c>
      <c r="D279" s="2" t="s">
        <v>3362</v>
      </c>
      <c r="E279" s="2" t="s">
        <v>69</v>
      </c>
      <c r="F279" s="2" t="s">
        <v>90</v>
      </c>
      <c r="G279" s="2" t="s">
        <v>3359</v>
      </c>
      <c r="H279" s="2" t="s">
        <v>3360</v>
      </c>
      <c r="I279" s="2" t="s">
        <v>2317</v>
      </c>
      <c r="J279" s="2" t="s">
        <v>2643</v>
      </c>
      <c r="K279" s="2">
        <v>90</v>
      </c>
      <c r="L279" s="2" t="s">
        <v>2232</v>
      </c>
      <c r="M279" s="2" t="s">
        <v>3402</v>
      </c>
      <c r="N279" s="2" t="s">
        <v>3257</v>
      </c>
      <c r="O279" s="2" t="s">
        <v>9666</v>
      </c>
      <c r="P279" s="2" t="s">
        <v>9667</v>
      </c>
      <c r="Q279" s="2" t="s">
        <v>9668</v>
      </c>
      <c r="R279" s="2" t="s">
        <v>9669</v>
      </c>
    </row>
    <row r="280" spans="1:18">
      <c r="A280" s="2" t="s">
        <v>93</v>
      </c>
      <c r="B280" s="2" t="s">
        <v>9670</v>
      </c>
      <c r="C280" s="2" t="s">
        <v>1832</v>
      </c>
      <c r="D280" s="2" t="s">
        <v>9671</v>
      </c>
      <c r="E280" s="2" t="s">
        <v>58</v>
      </c>
      <c r="F280" s="2" t="s">
        <v>90</v>
      </c>
      <c r="G280" s="2"/>
      <c r="H280" s="2"/>
      <c r="I280" s="2" t="s">
        <v>47</v>
      </c>
      <c r="J280" s="2" t="s">
        <v>2241</v>
      </c>
      <c r="K280" s="2">
        <v>0</v>
      </c>
      <c r="L280" s="2" t="s">
        <v>612</v>
      </c>
      <c r="M280" s="2" t="s">
        <v>2460</v>
      </c>
      <c r="N280" s="2" t="s">
        <v>4461</v>
      </c>
      <c r="O280" s="2" t="s">
        <v>9672</v>
      </c>
      <c r="P280" s="2" t="s">
        <v>9673</v>
      </c>
      <c r="Q280" s="2" t="s">
        <v>9674</v>
      </c>
      <c r="R280" s="2" t="s">
        <v>9675</v>
      </c>
    </row>
    <row r="281" spans="1:18">
      <c r="A281" s="2" t="s">
        <v>93</v>
      </c>
      <c r="B281" s="2" t="s">
        <v>9676</v>
      </c>
      <c r="C281" s="2" t="s">
        <v>1832</v>
      </c>
      <c r="D281" s="2" t="s">
        <v>9677</v>
      </c>
      <c r="E281" s="2" t="s">
        <v>66</v>
      </c>
      <c r="F281" s="2" t="s">
        <v>90</v>
      </c>
      <c r="G281" s="2"/>
      <c r="H281" s="2"/>
      <c r="I281" s="2" t="s">
        <v>47</v>
      </c>
      <c r="J281" s="2" t="s">
        <v>2241</v>
      </c>
      <c r="K281" s="2">
        <v>0</v>
      </c>
      <c r="L281" s="2" t="s">
        <v>612</v>
      </c>
      <c r="M281" s="2" t="s">
        <v>2460</v>
      </c>
      <c r="N281" s="2" t="s">
        <v>4461</v>
      </c>
      <c r="O281" s="2" t="s">
        <v>9678</v>
      </c>
      <c r="P281" s="2" t="s">
        <v>9679</v>
      </c>
      <c r="Q281" s="2" t="s">
        <v>9680</v>
      </c>
      <c r="R281" s="2" t="s">
        <v>9681</v>
      </c>
    </row>
    <row r="282" spans="1:18">
      <c r="A282" s="2" t="s">
        <v>93</v>
      </c>
      <c r="B282" s="2" t="s">
        <v>2640</v>
      </c>
      <c r="C282" s="2" t="s">
        <v>936</v>
      </c>
      <c r="D282" s="2" t="s">
        <v>2641</v>
      </c>
      <c r="E282" s="2" t="s">
        <v>60</v>
      </c>
      <c r="F282" s="2" t="s">
        <v>90</v>
      </c>
      <c r="G282" s="2" t="s">
        <v>2830</v>
      </c>
      <c r="H282" s="2" t="s">
        <v>2831</v>
      </c>
      <c r="I282" s="2" t="s">
        <v>43</v>
      </c>
      <c r="J282" s="2" t="s">
        <v>2280</v>
      </c>
      <c r="K282" s="2">
        <v>40</v>
      </c>
      <c r="L282" s="2" t="s">
        <v>2232</v>
      </c>
      <c r="M282" s="2" t="s">
        <v>2516</v>
      </c>
      <c r="N282" s="2" t="s">
        <v>2683</v>
      </c>
      <c r="O282" s="2" t="s">
        <v>9682</v>
      </c>
      <c r="P282" s="2" t="s">
        <v>9683</v>
      </c>
      <c r="Q282" s="2" t="s">
        <v>9684</v>
      </c>
      <c r="R282" s="2" t="s">
        <v>9685</v>
      </c>
    </row>
    <row r="283" spans="1:18">
      <c r="A283" s="2" t="s">
        <v>93</v>
      </c>
      <c r="B283" s="2" t="s">
        <v>2707</v>
      </c>
      <c r="C283" s="2" t="s">
        <v>936</v>
      </c>
      <c r="D283" s="2" t="s">
        <v>2708</v>
      </c>
      <c r="E283" s="2" t="s">
        <v>60</v>
      </c>
      <c r="F283" s="2" t="s">
        <v>90</v>
      </c>
      <c r="G283" s="2" t="s">
        <v>2844</v>
      </c>
      <c r="H283" s="2" t="s">
        <v>2845</v>
      </c>
      <c r="I283" s="2" t="s">
        <v>2642</v>
      </c>
      <c r="J283" s="2" t="s">
        <v>2643</v>
      </c>
      <c r="K283" s="2">
        <v>100</v>
      </c>
      <c r="L283" s="2" t="s">
        <v>2232</v>
      </c>
      <c r="M283" s="2" t="s">
        <v>2253</v>
      </c>
      <c r="N283" s="2"/>
      <c r="O283" s="2"/>
      <c r="P283" s="2" t="s">
        <v>9686</v>
      </c>
      <c r="Q283" s="2" t="s">
        <v>9687</v>
      </c>
      <c r="R283" s="2" t="s">
        <v>9688</v>
      </c>
    </row>
    <row r="284" spans="1:18">
      <c r="A284" s="2" t="s">
        <v>93</v>
      </c>
      <c r="B284" s="2" t="s">
        <v>9689</v>
      </c>
      <c r="C284" s="2" t="s">
        <v>936</v>
      </c>
      <c r="D284" s="2" t="s">
        <v>9690</v>
      </c>
      <c r="E284" s="2" t="s">
        <v>60</v>
      </c>
      <c r="F284" s="2" t="s">
        <v>90</v>
      </c>
      <c r="G284" s="2" t="s">
        <v>9691</v>
      </c>
      <c r="H284" s="2" t="s">
        <v>9692</v>
      </c>
      <c r="I284" s="2" t="s">
        <v>41</v>
      </c>
      <c r="J284" s="2" t="s">
        <v>2280</v>
      </c>
      <c r="K284" s="2">
        <v>60</v>
      </c>
      <c r="L284" s="2" t="s">
        <v>2318</v>
      </c>
      <c r="M284" s="2" t="s">
        <v>2551</v>
      </c>
      <c r="N284" s="2" t="s">
        <v>8418</v>
      </c>
      <c r="O284" s="2" t="s">
        <v>9693</v>
      </c>
      <c r="P284" s="2" t="s">
        <v>9694</v>
      </c>
      <c r="Q284" s="2" t="s">
        <v>9695</v>
      </c>
      <c r="R284" s="2" t="s">
        <v>9696</v>
      </c>
    </row>
    <row r="285" spans="1:18">
      <c r="A285" s="2" t="s">
        <v>93</v>
      </c>
      <c r="B285" s="2" t="s">
        <v>3236</v>
      </c>
      <c r="C285" s="2" t="s">
        <v>1842</v>
      </c>
      <c r="D285" s="2" t="s">
        <v>3237</v>
      </c>
      <c r="E285" s="2" t="s">
        <v>60</v>
      </c>
      <c r="F285" s="2" t="s">
        <v>90</v>
      </c>
      <c r="G285" s="2" t="s">
        <v>3118</v>
      </c>
      <c r="H285" s="2" t="s">
        <v>3119</v>
      </c>
      <c r="I285" s="2" t="s">
        <v>2317</v>
      </c>
      <c r="J285" s="2" t="s">
        <v>2643</v>
      </c>
      <c r="K285" s="2">
        <v>90</v>
      </c>
      <c r="L285" s="2" t="s">
        <v>2232</v>
      </c>
      <c r="M285" s="2" t="s">
        <v>3818</v>
      </c>
      <c r="N285" s="2" t="s">
        <v>3819</v>
      </c>
      <c r="O285" s="2" t="s">
        <v>9697</v>
      </c>
      <c r="P285" s="2" t="s">
        <v>9698</v>
      </c>
      <c r="Q285" s="2" t="s">
        <v>9699</v>
      </c>
      <c r="R285" s="2" t="s">
        <v>9700</v>
      </c>
    </row>
    <row r="286" spans="1:18">
      <c r="A286" s="2" t="s">
        <v>93</v>
      </c>
      <c r="B286" s="2" t="s">
        <v>9701</v>
      </c>
      <c r="C286" s="2" t="s">
        <v>1847</v>
      </c>
      <c r="D286" s="2" t="s">
        <v>9702</v>
      </c>
      <c r="E286" s="2" t="s">
        <v>60</v>
      </c>
      <c r="F286" s="2" t="s">
        <v>90</v>
      </c>
      <c r="G286" s="2" t="s">
        <v>9703</v>
      </c>
      <c r="H286" s="2" t="s">
        <v>9704</v>
      </c>
      <c r="I286" s="2" t="s">
        <v>41</v>
      </c>
      <c r="J286" s="2" t="s">
        <v>2280</v>
      </c>
      <c r="K286" s="2">
        <v>70</v>
      </c>
      <c r="L286" s="2" t="s">
        <v>2318</v>
      </c>
      <c r="M286" s="2" t="s">
        <v>2524</v>
      </c>
      <c r="N286" s="2" t="s">
        <v>2651</v>
      </c>
      <c r="O286" s="2" t="s">
        <v>9705</v>
      </c>
      <c r="P286" s="2" t="s">
        <v>9706</v>
      </c>
      <c r="Q286" s="2" t="s">
        <v>9707</v>
      </c>
      <c r="R286" s="2" t="s">
        <v>9708</v>
      </c>
    </row>
    <row r="287" spans="1:18">
      <c r="A287" s="2" t="s">
        <v>93</v>
      </c>
      <c r="B287" s="2" t="s">
        <v>9709</v>
      </c>
      <c r="C287" s="2" t="s">
        <v>1847</v>
      </c>
      <c r="D287" s="2" t="s">
        <v>9710</v>
      </c>
      <c r="E287" s="2" t="s">
        <v>60</v>
      </c>
      <c r="F287" s="2" t="s">
        <v>90</v>
      </c>
      <c r="G287" s="2" t="s">
        <v>2855</v>
      </c>
      <c r="H287" s="2" t="s">
        <v>2856</v>
      </c>
      <c r="I287" s="2" t="s">
        <v>43</v>
      </c>
      <c r="J287" s="2" t="s">
        <v>2280</v>
      </c>
      <c r="K287" s="2">
        <v>40</v>
      </c>
      <c r="L287" s="2" t="s">
        <v>2232</v>
      </c>
      <c r="M287" s="2" t="s">
        <v>2810</v>
      </c>
      <c r="N287" s="2"/>
      <c r="O287" s="2" t="s">
        <v>9711</v>
      </c>
      <c r="P287" s="2" t="s">
        <v>9712</v>
      </c>
      <c r="Q287" s="2" t="s">
        <v>9713</v>
      </c>
      <c r="R287" s="2" t="s">
        <v>9714</v>
      </c>
    </row>
    <row r="288" spans="1:18">
      <c r="A288" s="2" t="s">
        <v>93</v>
      </c>
      <c r="B288" s="2" t="s">
        <v>9715</v>
      </c>
      <c r="C288" s="2" t="s">
        <v>1847</v>
      </c>
      <c r="D288" s="2" t="s">
        <v>9716</v>
      </c>
      <c r="E288" s="2" t="s">
        <v>60</v>
      </c>
      <c r="F288" s="2" t="s">
        <v>90</v>
      </c>
      <c r="G288" s="2"/>
      <c r="H288" s="2"/>
      <c r="I288" s="2" t="s">
        <v>47</v>
      </c>
      <c r="J288" s="2" t="s">
        <v>2241</v>
      </c>
      <c r="K288" s="2">
        <v>0</v>
      </c>
      <c r="L288" s="2" t="s">
        <v>612</v>
      </c>
      <c r="M288" s="2" t="s">
        <v>4391</v>
      </c>
      <c r="N288" s="2" t="s">
        <v>2407</v>
      </c>
      <c r="O288" s="2" t="s">
        <v>9717</v>
      </c>
      <c r="P288" s="2" t="s">
        <v>9718</v>
      </c>
      <c r="Q288" s="2" t="s">
        <v>9307</v>
      </c>
      <c r="R288" s="2" t="s">
        <v>9719</v>
      </c>
    </row>
    <row r="289" spans="1:18">
      <c r="A289" s="2" t="s">
        <v>93</v>
      </c>
      <c r="B289" s="2" t="s">
        <v>9720</v>
      </c>
      <c r="C289" s="2" t="s">
        <v>1847</v>
      </c>
      <c r="D289" s="2" t="s">
        <v>9721</v>
      </c>
      <c r="E289" s="2" t="s">
        <v>60</v>
      </c>
      <c r="F289" s="2" t="s">
        <v>90</v>
      </c>
      <c r="G289" s="2" t="s">
        <v>2855</v>
      </c>
      <c r="H289" s="2" t="s">
        <v>2856</v>
      </c>
      <c r="I289" s="2" t="s">
        <v>43</v>
      </c>
      <c r="J289" s="2" t="s">
        <v>2280</v>
      </c>
      <c r="K289" s="2">
        <v>40</v>
      </c>
      <c r="L289" s="2" t="s">
        <v>2232</v>
      </c>
      <c r="M289" s="2" t="s">
        <v>9722</v>
      </c>
      <c r="N289" s="2" t="s">
        <v>2234</v>
      </c>
      <c r="O289" s="2" t="s">
        <v>9723</v>
      </c>
      <c r="P289" s="2" t="s">
        <v>9724</v>
      </c>
      <c r="Q289" s="2" t="s">
        <v>9725</v>
      </c>
      <c r="R289" s="2" t="s">
        <v>9726</v>
      </c>
    </row>
    <row r="290" spans="1:18">
      <c r="A290" s="2" t="s">
        <v>93</v>
      </c>
      <c r="B290" s="2" t="s">
        <v>9727</v>
      </c>
      <c r="C290" s="2" t="s">
        <v>1852</v>
      </c>
      <c r="D290" s="2" t="s">
        <v>9728</v>
      </c>
      <c r="E290" s="2" t="s">
        <v>69</v>
      </c>
      <c r="F290" s="2" t="s">
        <v>90</v>
      </c>
      <c r="G290" s="2"/>
      <c r="H290" s="2"/>
      <c r="I290" s="2" t="s">
        <v>47</v>
      </c>
      <c r="J290" s="2" t="s">
        <v>2241</v>
      </c>
      <c r="K290" s="2">
        <v>0</v>
      </c>
      <c r="L290" s="2" t="s">
        <v>612</v>
      </c>
      <c r="M290" s="2" t="s">
        <v>2253</v>
      </c>
      <c r="N290" s="2"/>
      <c r="O290" s="2" t="s">
        <v>9729</v>
      </c>
      <c r="P290" s="2" t="s">
        <v>9730</v>
      </c>
      <c r="Q290" s="2" t="s">
        <v>9731</v>
      </c>
      <c r="R290" s="2" t="s">
        <v>9732</v>
      </c>
    </row>
    <row r="291" spans="1:18">
      <c r="A291" s="2" t="s">
        <v>93</v>
      </c>
      <c r="B291" s="2" t="s">
        <v>9733</v>
      </c>
      <c r="C291" s="2" t="s">
        <v>1852</v>
      </c>
      <c r="D291" s="2" t="s">
        <v>9734</v>
      </c>
      <c r="E291" s="2" t="s">
        <v>69</v>
      </c>
      <c r="F291" s="2" t="s">
        <v>90</v>
      </c>
      <c r="G291" s="2" t="s">
        <v>6074</v>
      </c>
      <c r="H291" s="2" t="s">
        <v>394</v>
      </c>
      <c r="I291" s="2" t="s">
        <v>2642</v>
      </c>
      <c r="J291" s="2" t="s">
        <v>2643</v>
      </c>
      <c r="K291" s="2">
        <v>100</v>
      </c>
      <c r="L291" s="2" t="s">
        <v>2232</v>
      </c>
      <c r="M291" s="2" t="s">
        <v>2253</v>
      </c>
      <c r="N291" s="2"/>
      <c r="O291" s="2"/>
      <c r="P291" s="2" t="s">
        <v>9735</v>
      </c>
      <c r="Q291" s="2" t="s">
        <v>9736</v>
      </c>
      <c r="R291" s="2" t="s">
        <v>9737</v>
      </c>
    </row>
    <row r="292" spans="1:18">
      <c r="A292" s="2" t="s">
        <v>93</v>
      </c>
      <c r="B292" s="2" t="s">
        <v>2801</v>
      </c>
      <c r="C292" s="2" t="s">
        <v>1857</v>
      </c>
      <c r="D292" s="2" t="s">
        <v>2802</v>
      </c>
      <c r="E292" s="2" t="s">
        <v>60</v>
      </c>
      <c r="F292" s="2" t="s">
        <v>90</v>
      </c>
      <c r="G292" s="2" t="s">
        <v>2799</v>
      </c>
      <c r="H292" s="2" t="s">
        <v>2800</v>
      </c>
      <c r="I292" s="2" t="s">
        <v>41</v>
      </c>
      <c r="J292" s="2" t="s">
        <v>2280</v>
      </c>
      <c r="K292" s="2">
        <v>70</v>
      </c>
      <c r="L292" s="2" t="s">
        <v>2232</v>
      </c>
      <c r="M292" s="2" t="s">
        <v>2452</v>
      </c>
      <c r="N292" s="2" t="s">
        <v>9267</v>
      </c>
      <c r="O292" s="2" t="s">
        <v>9738</v>
      </c>
      <c r="P292" s="2" t="s">
        <v>9739</v>
      </c>
      <c r="Q292" s="2" t="s">
        <v>9740</v>
      </c>
      <c r="R292" s="2" t="s">
        <v>9741</v>
      </c>
    </row>
    <row r="293" spans="1:18">
      <c r="A293" s="2" t="s">
        <v>93</v>
      </c>
      <c r="B293" s="2" t="s">
        <v>9742</v>
      </c>
      <c r="C293" s="2" t="s">
        <v>1857</v>
      </c>
      <c r="D293" s="2" t="s">
        <v>9743</v>
      </c>
      <c r="E293" s="2" t="s">
        <v>60</v>
      </c>
      <c r="F293" s="2" t="s">
        <v>90</v>
      </c>
      <c r="G293" s="2" t="s">
        <v>2736</v>
      </c>
      <c r="H293" s="2" t="s">
        <v>2737</v>
      </c>
      <c r="I293" s="2" t="s">
        <v>43</v>
      </c>
      <c r="J293" s="2" t="s">
        <v>2280</v>
      </c>
      <c r="K293" s="2">
        <v>40</v>
      </c>
      <c r="L293" s="2" t="s">
        <v>2232</v>
      </c>
      <c r="M293" s="2" t="s">
        <v>2452</v>
      </c>
      <c r="N293" s="2" t="s">
        <v>9744</v>
      </c>
      <c r="O293" s="2" t="s">
        <v>9745</v>
      </c>
      <c r="P293" s="2" t="s">
        <v>9746</v>
      </c>
      <c r="Q293" s="2" t="s">
        <v>9747</v>
      </c>
      <c r="R293" s="2" t="s">
        <v>9748</v>
      </c>
    </row>
    <row r="294" spans="1:18">
      <c r="A294" s="2" t="s">
        <v>93</v>
      </c>
      <c r="B294" s="2" t="s">
        <v>9749</v>
      </c>
      <c r="C294" s="2" t="s">
        <v>138</v>
      </c>
      <c r="D294" s="2" t="s">
        <v>9750</v>
      </c>
      <c r="E294" s="2" t="s">
        <v>64</v>
      </c>
      <c r="F294" s="2" t="s">
        <v>90</v>
      </c>
      <c r="G294" s="2" t="s">
        <v>5687</v>
      </c>
      <c r="H294" s="2" t="s">
        <v>5688</v>
      </c>
      <c r="I294" s="2" t="s">
        <v>2230</v>
      </c>
      <c r="J294" s="2" t="s">
        <v>2231</v>
      </c>
      <c r="K294" s="2">
        <v>80</v>
      </c>
      <c r="L294" s="2" t="s">
        <v>2232</v>
      </c>
      <c r="M294" s="2" t="s">
        <v>3034</v>
      </c>
      <c r="N294" s="2" t="s">
        <v>3257</v>
      </c>
      <c r="O294" s="2" t="s">
        <v>9751</v>
      </c>
      <c r="P294" s="2" t="s">
        <v>9752</v>
      </c>
      <c r="Q294" s="2" t="s">
        <v>9753</v>
      </c>
      <c r="R294" s="2" t="s">
        <v>9754</v>
      </c>
    </row>
    <row r="295" spans="1:18">
      <c r="A295" s="2" t="s">
        <v>93</v>
      </c>
      <c r="B295" s="2" t="s">
        <v>9755</v>
      </c>
      <c r="C295" s="2" t="s">
        <v>138</v>
      </c>
      <c r="D295" s="2" t="s">
        <v>9756</v>
      </c>
      <c r="E295" s="2" t="s">
        <v>64</v>
      </c>
      <c r="F295" s="2" t="s">
        <v>90</v>
      </c>
      <c r="G295" s="2" t="s">
        <v>5687</v>
      </c>
      <c r="H295" s="2" t="s">
        <v>5688</v>
      </c>
      <c r="I295" s="2" t="s">
        <v>2230</v>
      </c>
      <c r="J295" s="2" t="s">
        <v>2231</v>
      </c>
      <c r="K295" s="2">
        <v>80</v>
      </c>
      <c r="L295" s="2" t="s">
        <v>2232</v>
      </c>
      <c r="M295" s="2" t="s">
        <v>2353</v>
      </c>
      <c r="N295" s="2" t="s">
        <v>2567</v>
      </c>
      <c r="O295" s="2" t="s">
        <v>9757</v>
      </c>
      <c r="P295" s="2" t="s">
        <v>9758</v>
      </c>
      <c r="Q295" s="2" t="s">
        <v>9759</v>
      </c>
      <c r="R295" s="2" t="s">
        <v>9760</v>
      </c>
    </row>
    <row r="296" spans="1:18">
      <c r="A296" s="2" t="s">
        <v>93</v>
      </c>
      <c r="B296" s="2" t="s">
        <v>5241</v>
      </c>
      <c r="C296" s="2" t="s">
        <v>138</v>
      </c>
      <c r="D296" s="2" t="s">
        <v>5242</v>
      </c>
      <c r="E296" s="2" t="s">
        <v>64</v>
      </c>
      <c r="F296" s="2" t="s">
        <v>90</v>
      </c>
      <c r="G296" s="2" t="s">
        <v>5687</v>
      </c>
      <c r="H296" s="2" t="s">
        <v>5688</v>
      </c>
      <c r="I296" s="2" t="s">
        <v>2230</v>
      </c>
      <c r="J296" s="2" t="s">
        <v>2231</v>
      </c>
      <c r="K296" s="2">
        <v>90</v>
      </c>
      <c r="L296" s="2" t="s">
        <v>2232</v>
      </c>
      <c r="M296" s="2" t="s">
        <v>3402</v>
      </c>
      <c r="N296" s="2" t="s">
        <v>3257</v>
      </c>
      <c r="O296" s="2" t="s">
        <v>9761</v>
      </c>
      <c r="P296" s="2" t="s">
        <v>9762</v>
      </c>
      <c r="Q296" s="2" t="s">
        <v>9763</v>
      </c>
      <c r="R296" s="2" t="s">
        <v>9764</v>
      </c>
    </row>
    <row r="297" spans="1:18">
      <c r="A297" s="2" t="s">
        <v>93</v>
      </c>
      <c r="B297" s="2" t="s">
        <v>9765</v>
      </c>
      <c r="C297" s="2" t="s">
        <v>1865</v>
      </c>
      <c r="D297" s="2" t="s">
        <v>9766</v>
      </c>
      <c r="E297" s="2" t="s">
        <v>64</v>
      </c>
      <c r="F297" s="2" t="s">
        <v>90</v>
      </c>
      <c r="G297" s="2"/>
      <c r="H297" s="2"/>
      <c r="I297" s="2" t="s">
        <v>47</v>
      </c>
      <c r="J297" s="2" t="s">
        <v>2241</v>
      </c>
      <c r="K297" s="2">
        <v>0</v>
      </c>
      <c r="L297" s="2" t="s">
        <v>612</v>
      </c>
      <c r="M297" s="2" t="s">
        <v>2361</v>
      </c>
      <c r="N297" s="2" t="s">
        <v>2362</v>
      </c>
      <c r="O297" s="2" t="s">
        <v>9767</v>
      </c>
      <c r="P297" s="2" t="s">
        <v>9768</v>
      </c>
      <c r="Q297" s="2" t="s">
        <v>9769</v>
      </c>
      <c r="R297" s="2" t="s">
        <v>9770</v>
      </c>
    </row>
    <row r="298" spans="1:18">
      <c r="A298" s="2" t="s">
        <v>93</v>
      </c>
      <c r="B298" s="2" t="s">
        <v>9771</v>
      </c>
      <c r="C298" s="2" t="s">
        <v>1865</v>
      </c>
      <c r="D298" s="2" t="s">
        <v>9772</v>
      </c>
      <c r="E298" s="2" t="s">
        <v>64</v>
      </c>
      <c r="F298" s="2" t="s">
        <v>90</v>
      </c>
      <c r="G298" s="2"/>
      <c r="H298" s="2"/>
      <c r="I298" s="2" t="s">
        <v>47</v>
      </c>
      <c r="J298" s="2" t="s">
        <v>2241</v>
      </c>
      <c r="K298" s="2">
        <v>0</v>
      </c>
      <c r="L298" s="2" t="s">
        <v>612</v>
      </c>
      <c r="M298" s="2" t="s">
        <v>2460</v>
      </c>
      <c r="N298" s="2" t="s">
        <v>2362</v>
      </c>
      <c r="O298" s="2" t="s">
        <v>9773</v>
      </c>
      <c r="P298" s="2" t="s">
        <v>9774</v>
      </c>
      <c r="Q298" s="2" t="s">
        <v>9775</v>
      </c>
      <c r="R298" s="2" t="s">
        <v>9776</v>
      </c>
    </row>
    <row r="299" spans="1:18">
      <c r="A299" s="2" t="s">
        <v>93</v>
      </c>
      <c r="B299" s="2" t="s">
        <v>9777</v>
      </c>
      <c r="C299" s="2" t="s">
        <v>1865</v>
      </c>
      <c r="D299" s="2" t="s">
        <v>9778</v>
      </c>
      <c r="E299" s="2" t="s">
        <v>66</v>
      </c>
      <c r="F299" s="2" t="s">
        <v>90</v>
      </c>
      <c r="G299" s="2" t="s">
        <v>6607</v>
      </c>
      <c r="H299" s="2" t="s">
        <v>6608</v>
      </c>
      <c r="I299" s="2" t="s">
        <v>45</v>
      </c>
      <c r="J299" s="2" t="s">
        <v>2291</v>
      </c>
      <c r="K299" s="2">
        <v>20</v>
      </c>
      <c r="L299" s="2" t="s">
        <v>2232</v>
      </c>
      <c r="M299" s="2" t="s">
        <v>2353</v>
      </c>
      <c r="N299" s="2" t="s">
        <v>2626</v>
      </c>
      <c r="O299" s="2" t="s">
        <v>9779</v>
      </c>
      <c r="P299" s="2" t="s">
        <v>9780</v>
      </c>
      <c r="Q299" s="2" t="s">
        <v>9781</v>
      </c>
      <c r="R299" s="2" t="s">
        <v>9782</v>
      </c>
    </row>
    <row r="300" spans="1:18">
      <c r="A300" s="2" t="s">
        <v>93</v>
      </c>
      <c r="B300" s="2" t="s">
        <v>5057</v>
      </c>
      <c r="C300" s="2" t="s">
        <v>102</v>
      </c>
      <c r="D300" s="2" t="s">
        <v>5058</v>
      </c>
      <c r="E300" s="2" t="s">
        <v>64</v>
      </c>
      <c r="F300" s="2" t="s">
        <v>90</v>
      </c>
      <c r="G300" s="2" t="s">
        <v>9783</v>
      </c>
      <c r="H300" s="2" t="s">
        <v>9784</v>
      </c>
      <c r="I300" s="2" t="s">
        <v>41</v>
      </c>
      <c r="J300" s="2" t="s">
        <v>2280</v>
      </c>
      <c r="K300" s="2">
        <v>70</v>
      </c>
      <c r="L300" s="2" t="s">
        <v>2318</v>
      </c>
      <c r="M300" s="2" t="s">
        <v>2675</v>
      </c>
      <c r="N300" s="2" t="s">
        <v>2542</v>
      </c>
      <c r="O300" s="2" t="s">
        <v>9785</v>
      </c>
      <c r="P300" s="2" t="s">
        <v>9786</v>
      </c>
      <c r="Q300" s="2" t="s">
        <v>9787</v>
      </c>
      <c r="R300" s="2" t="s">
        <v>9788</v>
      </c>
    </row>
    <row r="301" spans="1:18">
      <c r="A301" s="2" t="s">
        <v>93</v>
      </c>
      <c r="B301" s="2" t="s">
        <v>5122</v>
      </c>
      <c r="C301" s="2" t="s">
        <v>102</v>
      </c>
      <c r="D301" s="2" t="s">
        <v>5123</v>
      </c>
      <c r="E301" s="2" t="s">
        <v>64</v>
      </c>
      <c r="F301" s="2" t="s">
        <v>90</v>
      </c>
      <c r="G301" s="2" t="s">
        <v>3660</v>
      </c>
      <c r="H301" s="2" t="s">
        <v>3661</v>
      </c>
      <c r="I301" s="2" t="s">
        <v>43</v>
      </c>
      <c r="J301" s="2" t="s">
        <v>2280</v>
      </c>
      <c r="K301" s="2">
        <v>50</v>
      </c>
      <c r="L301" s="2" t="s">
        <v>2748</v>
      </c>
      <c r="M301" s="2" t="s">
        <v>3128</v>
      </c>
      <c r="N301" s="2" t="s">
        <v>2329</v>
      </c>
      <c r="O301" s="2" t="s">
        <v>9789</v>
      </c>
      <c r="P301" s="2" t="s">
        <v>9790</v>
      </c>
      <c r="Q301" s="2" t="s">
        <v>9791</v>
      </c>
      <c r="R301" s="2" t="s">
        <v>9792</v>
      </c>
    </row>
    <row r="302" spans="1:18">
      <c r="A302" s="2" t="s">
        <v>93</v>
      </c>
      <c r="B302" s="2" t="s">
        <v>4800</v>
      </c>
      <c r="C302" s="2" t="s">
        <v>102</v>
      </c>
      <c r="D302" s="2" t="s">
        <v>4801</v>
      </c>
      <c r="E302" s="2" t="s">
        <v>64</v>
      </c>
      <c r="F302" s="2" t="s">
        <v>90</v>
      </c>
      <c r="G302" s="2" t="s">
        <v>4798</v>
      </c>
      <c r="H302" s="2" t="s">
        <v>4799</v>
      </c>
      <c r="I302" s="2" t="s">
        <v>2642</v>
      </c>
      <c r="J302" s="2" t="s">
        <v>2643</v>
      </c>
      <c r="K302" s="2">
        <v>100</v>
      </c>
      <c r="L302" s="2" t="s">
        <v>2232</v>
      </c>
      <c r="M302" s="2" t="s">
        <v>2839</v>
      </c>
      <c r="N302" s="2"/>
      <c r="O302" s="2"/>
      <c r="P302" s="2" t="s">
        <v>9793</v>
      </c>
      <c r="Q302" s="2" t="s">
        <v>9794</v>
      </c>
      <c r="R302" s="2" t="s">
        <v>9795</v>
      </c>
    </row>
    <row r="303" spans="1:18">
      <c r="A303" s="2" t="s">
        <v>93</v>
      </c>
      <c r="B303" s="2" t="s">
        <v>5476</v>
      </c>
      <c r="C303" s="2" t="s">
        <v>102</v>
      </c>
      <c r="D303" s="2" t="s">
        <v>5477</v>
      </c>
      <c r="E303" s="2" t="s">
        <v>64</v>
      </c>
      <c r="F303" s="2" t="s">
        <v>90</v>
      </c>
      <c r="G303" s="2" t="s">
        <v>4798</v>
      </c>
      <c r="H303" s="2" t="s">
        <v>4799</v>
      </c>
      <c r="I303" s="2" t="s">
        <v>41</v>
      </c>
      <c r="J303" s="2" t="s">
        <v>2280</v>
      </c>
      <c r="K303" s="2">
        <v>60</v>
      </c>
      <c r="L303" s="2" t="s">
        <v>2232</v>
      </c>
      <c r="M303" s="2" t="s">
        <v>3809</v>
      </c>
      <c r="N303" s="2" t="s">
        <v>2379</v>
      </c>
      <c r="O303" s="2" t="s">
        <v>9796</v>
      </c>
      <c r="P303" s="2" t="s">
        <v>9797</v>
      </c>
      <c r="Q303" s="2" t="s">
        <v>9798</v>
      </c>
      <c r="R303" s="2" t="s">
        <v>9799</v>
      </c>
    </row>
    <row r="304" spans="1:18">
      <c r="A304" s="2" t="s">
        <v>93</v>
      </c>
      <c r="B304" s="2" t="s">
        <v>9800</v>
      </c>
      <c r="C304" s="2" t="s">
        <v>102</v>
      </c>
      <c r="D304" s="2" t="s">
        <v>9801</v>
      </c>
      <c r="E304" s="2" t="s">
        <v>64</v>
      </c>
      <c r="F304" s="2" t="s">
        <v>90</v>
      </c>
      <c r="G304" s="2" t="s">
        <v>4798</v>
      </c>
      <c r="H304" s="2" t="s">
        <v>4799</v>
      </c>
      <c r="I304" s="2" t="s">
        <v>2317</v>
      </c>
      <c r="J304" s="2" t="s">
        <v>2280</v>
      </c>
      <c r="K304" s="2">
        <v>80</v>
      </c>
      <c r="L304" s="2" t="s">
        <v>2232</v>
      </c>
      <c r="M304" s="2" t="s">
        <v>2233</v>
      </c>
      <c r="N304" s="2" t="s">
        <v>2234</v>
      </c>
      <c r="O304" s="2" t="s">
        <v>9802</v>
      </c>
      <c r="P304" s="2" t="s">
        <v>9803</v>
      </c>
      <c r="Q304" s="2" t="s">
        <v>9804</v>
      </c>
      <c r="R304" s="2" t="s">
        <v>9805</v>
      </c>
    </row>
    <row r="305" spans="1:18">
      <c r="A305" s="2" t="s">
        <v>93</v>
      </c>
      <c r="B305" s="2" t="s">
        <v>5321</v>
      </c>
      <c r="C305" s="2" t="s">
        <v>102</v>
      </c>
      <c r="D305" s="2" t="s">
        <v>5322</v>
      </c>
      <c r="E305" s="2" t="s">
        <v>64</v>
      </c>
      <c r="F305" s="2" t="s">
        <v>90</v>
      </c>
      <c r="G305" s="2" t="s">
        <v>3660</v>
      </c>
      <c r="H305" s="2" t="s">
        <v>3661</v>
      </c>
      <c r="I305" s="2" t="s">
        <v>43</v>
      </c>
      <c r="J305" s="2" t="s">
        <v>2280</v>
      </c>
      <c r="K305" s="2">
        <v>50</v>
      </c>
      <c r="L305" s="2" t="s">
        <v>2748</v>
      </c>
      <c r="M305" s="2" t="s">
        <v>9806</v>
      </c>
      <c r="N305" s="2" t="s">
        <v>4399</v>
      </c>
      <c r="O305" s="2" t="s">
        <v>9807</v>
      </c>
      <c r="P305" s="2" t="s">
        <v>9808</v>
      </c>
      <c r="Q305" s="2" t="s">
        <v>9809</v>
      </c>
      <c r="R305" s="2" t="s">
        <v>9810</v>
      </c>
    </row>
    <row r="306" spans="1:18">
      <c r="A306" s="2" t="s">
        <v>93</v>
      </c>
      <c r="B306" s="2" t="s">
        <v>3654</v>
      </c>
      <c r="C306" s="2" t="s">
        <v>1399</v>
      </c>
      <c r="D306" s="2" t="s">
        <v>3655</v>
      </c>
      <c r="E306" s="2" t="s">
        <v>64</v>
      </c>
      <c r="F306" s="2" t="s">
        <v>90</v>
      </c>
      <c r="G306" s="2" t="s">
        <v>5293</v>
      </c>
      <c r="H306" s="2" t="s">
        <v>5294</v>
      </c>
      <c r="I306" s="2" t="s">
        <v>2230</v>
      </c>
      <c r="J306" s="2" t="s">
        <v>2231</v>
      </c>
      <c r="K306" s="2">
        <v>90</v>
      </c>
      <c r="L306" s="2" t="s">
        <v>2232</v>
      </c>
      <c r="M306" s="2" t="s">
        <v>4519</v>
      </c>
      <c r="N306" s="2" t="s">
        <v>2407</v>
      </c>
      <c r="O306" s="2" t="s">
        <v>9811</v>
      </c>
      <c r="P306" s="2" t="s">
        <v>9812</v>
      </c>
      <c r="Q306" s="2" t="s">
        <v>9813</v>
      </c>
      <c r="R306" s="2" t="s">
        <v>9814</v>
      </c>
    </row>
    <row r="307" spans="1:18">
      <c r="A307" s="2" t="s">
        <v>93</v>
      </c>
      <c r="B307" s="2" t="s">
        <v>3674</v>
      </c>
      <c r="C307" s="2" t="s">
        <v>1399</v>
      </c>
      <c r="D307" s="2" t="s">
        <v>3675</v>
      </c>
      <c r="E307" s="2" t="s">
        <v>64</v>
      </c>
      <c r="F307" s="2" t="s">
        <v>90</v>
      </c>
      <c r="G307" s="2" t="s">
        <v>5275</v>
      </c>
      <c r="H307" s="2" t="s">
        <v>5276</v>
      </c>
      <c r="I307" s="2" t="s">
        <v>2317</v>
      </c>
      <c r="J307" s="2" t="s">
        <v>2280</v>
      </c>
      <c r="K307" s="2">
        <v>80</v>
      </c>
      <c r="L307" s="2" t="s">
        <v>2232</v>
      </c>
      <c r="M307" s="2" t="s">
        <v>2541</v>
      </c>
      <c r="N307" s="2" t="s">
        <v>2517</v>
      </c>
      <c r="O307" s="2" t="s">
        <v>9815</v>
      </c>
      <c r="P307" s="2" t="s">
        <v>9816</v>
      </c>
      <c r="Q307" s="2" t="s">
        <v>9817</v>
      </c>
      <c r="R307" s="2" t="s">
        <v>9818</v>
      </c>
    </row>
    <row r="308" spans="1:18">
      <c r="A308" s="2" t="s">
        <v>93</v>
      </c>
      <c r="B308" s="2" t="s">
        <v>9819</v>
      </c>
      <c r="C308" s="2" t="s">
        <v>1399</v>
      </c>
      <c r="D308" s="2" t="s">
        <v>9820</v>
      </c>
      <c r="E308" s="2" t="s">
        <v>64</v>
      </c>
      <c r="F308" s="2" t="s">
        <v>90</v>
      </c>
      <c r="G308" s="2" t="s">
        <v>3652</v>
      </c>
      <c r="H308" s="2" t="s">
        <v>3653</v>
      </c>
      <c r="I308" s="2" t="s">
        <v>41</v>
      </c>
      <c r="J308" s="2" t="s">
        <v>2280</v>
      </c>
      <c r="K308" s="2">
        <v>70</v>
      </c>
      <c r="L308" s="2" t="s">
        <v>2232</v>
      </c>
      <c r="M308" s="2" t="s">
        <v>9821</v>
      </c>
      <c r="N308" s="2" t="s">
        <v>2308</v>
      </c>
      <c r="O308" s="2" t="s">
        <v>9822</v>
      </c>
      <c r="P308" s="2" t="s">
        <v>9823</v>
      </c>
      <c r="Q308" s="2" t="s">
        <v>9824</v>
      </c>
      <c r="R308" s="2" t="s">
        <v>9825</v>
      </c>
    </row>
    <row r="309" spans="1:18">
      <c r="A309" s="2" t="s">
        <v>93</v>
      </c>
      <c r="B309" s="2" t="s">
        <v>9826</v>
      </c>
      <c r="C309" s="2" t="s">
        <v>1399</v>
      </c>
      <c r="D309" s="2" t="s">
        <v>9827</v>
      </c>
      <c r="E309" s="2" t="s">
        <v>64</v>
      </c>
      <c r="F309" s="2" t="s">
        <v>90</v>
      </c>
      <c r="G309" s="2" t="s">
        <v>5275</v>
      </c>
      <c r="H309" s="2" t="s">
        <v>5276</v>
      </c>
      <c r="I309" s="2" t="s">
        <v>43</v>
      </c>
      <c r="J309" s="2" t="s">
        <v>2280</v>
      </c>
      <c r="K309" s="2">
        <v>50</v>
      </c>
      <c r="L309" s="2" t="s">
        <v>2748</v>
      </c>
      <c r="M309" s="2" t="s">
        <v>2425</v>
      </c>
      <c r="N309" s="2" t="s">
        <v>3865</v>
      </c>
      <c r="O309" s="2" t="s">
        <v>9828</v>
      </c>
      <c r="P309" s="2" t="s">
        <v>9829</v>
      </c>
      <c r="Q309" s="2" t="s">
        <v>9830</v>
      </c>
      <c r="R309" s="2" t="s">
        <v>9831</v>
      </c>
    </row>
    <row r="310" spans="1:18">
      <c r="A310" s="2" t="s">
        <v>93</v>
      </c>
      <c r="B310" s="2" t="s">
        <v>9832</v>
      </c>
      <c r="C310" s="2" t="s">
        <v>1399</v>
      </c>
      <c r="D310" s="2" t="s">
        <v>9833</v>
      </c>
      <c r="E310" s="2" t="s">
        <v>64</v>
      </c>
      <c r="F310" s="2" t="s">
        <v>90</v>
      </c>
      <c r="G310" s="2" t="s">
        <v>9834</v>
      </c>
      <c r="H310" s="2" t="s">
        <v>9835</v>
      </c>
      <c r="I310" s="2" t="s">
        <v>41</v>
      </c>
      <c r="J310" s="2" t="s">
        <v>2280</v>
      </c>
      <c r="K310" s="2">
        <v>70</v>
      </c>
      <c r="L310" s="2" t="s">
        <v>2318</v>
      </c>
      <c r="M310" s="2" t="s">
        <v>3034</v>
      </c>
      <c r="N310" s="2" t="s">
        <v>3257</v>
      </c>
      <c r="O310" s="2" t="s">
        <v>9836</v>
      </c>
      <c r="P310" s="2" t="s">
        <v>9837</v>
      </c>
      <c r="Q310" s="2" t="s">
        <v>9838</v>
      </c>
      <c r="R310" s="2" t="s">
        <v>9839</v>
      </c>
    </row>
    <row r="311" spans="1:18">
      <c r="A311" s="2" t="s">
        <v>93</v>
      </c>
      <c r="B311" s="2" t="s">
        <v>3790</v>
      </c>
      <c r="C311" s="2" t="s">
        <v>1399</v>
      </c>
      <c r="D311" s="2" t="s">
        <v>3791</v>
      </c>
      <c r="E311" s="2" t="s">
        <v>64</v>
      </c>
      <c r="F311" s="2" t="s">
        <v>90</v>
      </c>
      <c r="G311" s="2" t="s">
        <v>5687</v>
      </c>
      <c r="H311" s="2" t="s">
        <v>5688</v>
      </c>
      <c r="I311" s="2" t="s">
        <v>45</v>
      </c>
      <c r="J311" s="2" t="s">
        <v>2291</v>
      </c>
      <c r="K311" s="2">
        <v>30</v>
      </c>
      <c r="L311" s="2" t="s">
        <v>2352</v>
      </c>
      <c r="M311" s="2" t="s">
        <v>3034</v>
      </c>
      <c r="N311" s="2" t="s">
        <v>3393</v>
      </c>
      <c r="O311" s="2" t="s">
        <v>9840</v>
      </c>
      <c r="P311" s="2" t="s">
        <v>9841</v>
      </c>
      <c r="Q311" s="2" t="s">
        <v>9842</v>
      </c>
      <c r="R311" s="2" t="s">
        <v>9843</v>
      </c>
    </row>
    <row r="312" spans="1:18">
      <c r="A312" s="2" t="s">
        <v>93</v>
      </c>
      <c r="B312" s="2" t="s">
        <v>9844</v>
      </c>
      <c r="C312" s="2" t="s">
        <v>1399</v>
      </c>
      <c r="D312" s="2" t="s">
        <v>9845</v>
      </c>
      <c r="E312" s="2" t="s">
        <v>64</v>
      </c>
      <c r="F312" s="2" t="s">
        <v>90</v>
      </c>
      <c r="G312" s="2"/>
      <c r="H312" s="2"/>
      <c r="I312" s="2" t="s">
        <v>47</v>
      </c>
      <c r="J312" s="2" t="s">
        <v>2241</v>
      </c>
      <c r="K312" s="2">
        <v>0</v>
      </c>
      <c r="L312" s="2" t="s">
        <v>612</v>
      </c>
      <c r="M312" s="2" t="s">
        <v>4982</v>
      </c>
      <c r="N312" s="2" t="s">
        <v>2329</v>
      </c>
      <c r="O312" s="2" t="s">
        <v>9846</v>
      </c>
      <c r="P312" s="2" t="s">
        <v>9847</v>
      </c>
      <c r="Q312" s="2" t="s">
        <v>9848</v>
      </c>
      <c r="R312" s="2" t="s">
        <v>9849</v>
      </c>
    </row>
    <row r="313" spans="1:18">
      <c r="A313" s="2" t="s">
        <v>93</v>
      </c>
      <c r="B313" s="2" t="s">
        <v>9850</v>
      </c>
      <c r="C313" s="2" t="s">
        <v>1399</v>
      </c>
      <c r="D313" s="2" t="s">
        <v>9851</v>
      </c>
      <c r="E313" s="2" t="s">
        <v>64</v>
      </c>
      <c r="F313" s="2" t="s">
        <v>90</v>
      </c>
      <c r="G313" s="2" t="s">
        <v>5687</v>
      </c>
      <c r="H313" s="2" t="s">
        <v>5688</v>
      </c>
      <c r="I313" s="2" t="s">
        <v>45</v>
      </c>
      <c r="J313" s="2" t="s">
        <v>2291</v>
      </c>
      <c r="K313" s="2">
        <v>30</v>
      </c>
      <c r="L313" s="2" t="s">
        <v>2352</v>
      </c>
      <c r="M313" s="2" t="s">
        <v>9852</v>
      </c>
      <c r="N313" s="2" t="s">
        <v>4248</v>
      </c>
      <c r="O313" s="2" t="s">
        <v>9853</v>
      </c>
      <c r="P313" s="2" t="s">
        <v>9854</v>
      </c>
      <c r="Q313" s="2" t="s">
        <v>9855</v>
      </c>
      <c r="R313" s="2" t="s">
        <v>9856</v>
      </c>
    </row>
    <row r="314" spans="1:18">
      <c r="A314" s="2" t="s">
        <v>93</v>
      </c>
      <c r="B314" s="2" t="s">
        <v>9857</v>
      </c>
      <c r="C314" s="2" t="s">
        <v>1399</v>
      </c>
      <c r="D314" s="2" t="s">
        <v>9858</v>
      </c>
      <c r="E314" s="2" t="s">
        <v>65</v>
      </c>
      <c r="F314" s="2" t="s">
        <v>90</v>
      </c>
      <c r="G314" s="2" t="s">
        <v>9859</v>
      </c>
      <c r="H314" s="2" t="s">
        <v>9860</v>
      </c>
      <c r="I314" s="2" t="s">
        <v>45</v>
      </c>
      <c r="J314" s="2" t="s">
        <v>2291</v>
      </c>
      <c r="K314" s="2">
        <v>20</v>
      </c>
      <c r="L314" s="2" t="s">
        <v>2318</v>
      </c>
      <c r="M314" s="2" t="s">
        <v>2442</v>
      </c>
      <c r="N314" s="2" t="s">
        <v>3257</v>
      </c>
      <c r="O314" s="2" t="s">
        <v>9861</v>
      </c>
      <c r="P314" s="2" t="s">
        <v>9862</v>
      </c>
      <c r="Q314" s="2" t="s">
        <v>9863</v>
      </c>
      <c r="R314" s="2" t="s">
        <v>9864</v>
      </c>
    </row>
    <row r="315" spans="1:18">
      <c r="A315" s="2" t="s">
        <v>93</v>
      </c>
      <c r="B315" s="2" t="s">
        <v>9865</v>
      </c>
      <c r="C315" s="2" t="s">
        <v>1399</v>
      </c>
      <c r="D315" s="2" t="s">
        <v>9866</v>
      </c>
      <c r="E315" s="2" t="s">
        <v>65</v>
      </c>
      <c r="F315" s="2" t="s">
        <v>90</v>
      </c>
      <c r="G315" s="2" t="s">
        <v>9859</v>
      </c>
      <c r="H315" s="2" t="s">
        <v>9860</v>
      </c>
      <c r="I315" s="2" t="s">
        <v>45</v>
      </c>
      <c r="J315" s="2" t="s">
        <v>2291</v>
      </c>
      <c r="K315" s="2">
        <v>20</v>
      </c>
      <c r="L315" s="2" t="s">
        <v>2318</v>
      </c>
      <c r="M315" s="2" t="s">
        <v>2442</v>
      </c>
      <c r="N315" s="2" t="s">
        <v>2329</v>
      </c>
      <c r="O315" s="2" t="s">
        <v>9867</v>
      </c>
      <c r="P315" s="2" t="s">
        <v>9868</v>
      </c>
      <c r="Q315" s="2" t="s">
        <v>9869</v>
      </c>
      <c r="R315" s="2" t="s">
        <v>9870</v>
      </c>
    </row>
    <row r="316" spans="1:18">
      <c r="A316" s="2" t="s">
        <v>93</v>
      </c>
      <c r="B316" s="2" t="s">
        <v>5379</v>
      </c>
      <c r="C316" s="2" t="s">
        <v>665</v>
      </c>
      <c r="D316" s="2" t="s">
        <v>5380</v>
      </c>
      <c r="E316" s="2" t="s">
        <v>64</v>
      </c>
      <c r="F316" s="2" t="s">
        <v>90</v>
      </c>
      <c r="G316" s="2" t="s">
        <v>5385</v>
      </c>
      <c r="H316" s="2" t="s">
        <v>5386</v>
      </c>
      <c r="I316" s="2" t="s">
        <v>2642</v>
      </c>
      <c r="J316" s="2" t="s">
        <v>2643</v>
      </c>
      <c r="K316" s="2">
        <v>100</v>
      </c>
      <c r="L316" s="2" t="s">
        <v>2232</v>
      </c>
      <c r="M316" s="2" t="s">
        <v>9871</v>
      </c>
      <c r="N316" s="2"/>
      <c r="O316" s="2"/>
      <c r="P316" s="2" t="s">
        <v>9872</v>
      </c>
      <c r="Q316" s="2" t="s">
        <v>9873</v>
      </c>
      <c r="R316" s="2" t="s">
        <v>9874</v>
      </c>
    </row>
    <row r="317" spans="1:18">
      <c r="A317" s="2" t="s">
        <v>93</v>
      </c>
      <c r="B317" s="2" t="s">
        <v>4997</v>
      </c>
      <c r="C317" s="2" t="s">
        <v>665</v>
      </c>
      <c r="D317" s="2" t="s">
        <v>4998</v>
      </c>
      <c r="E317" s="2" t="s">
        <v>64</v>
      </c>
      <c r="F317" s="2" t="s">
        <v>90</v>
      </c>
      <c r="G317" s="2" t="s">
        <v>5385</v>
      </c>
      <c r="H317" s="2" t="s">
        <v>5386</v>
      </c>
      <c r="I317" s="2" t="s">
        <v>43</v>
      </c>
      <c r="J317" s="2" t="s">
        <v>2280</v>
      </c>
      <c r="K317" s="2">
        <v>40</v>
      </c>
      <c r="L317" s="2" t="s">
        <v>2232</v>
      </c>
      <c r="M317" s="2" t="s">
        <v>3034</v>
      </c>
      <c r="N317" s="2" t="s">
        <v>3393</v>
      </c>
      <c r="O317" s="2" t="s">
        <v>9875</v>
      </c>
      <c r="P317" s="2" t="s">
        <v>9876</v>
      </c>
      <c r="Q317" s="2" t="s">
        <v>9877</v>
      </c>
      <c r="R317" s="2" t="s">
        <v>9878</v>
      </c>
    </row>
    <row r="318" spans="1:18">
      <c r="A318" s="2" t="s">
        <v>93</v>
      </c>
      <c r="B318" s="2" t="s">
        <v>5675</v>
      </c>
      <c r="C318" s="2" t="s">
        <v>665</v>
      </c>
      <c r="D318" s="2" t="s">
        <v>5676</v>
      </c>
      <c r="E318" s="2" t="s">
        <v>64</v>
      </c>
      <c r="F318" s="2" t="s">
        <v>90</v>
      </c>
      <c r="G318" s="2" t="s">
        <v>9879</v>
      </c>
      <c r="H318" s="2" t="s">
        <v>9880</v>
      </c>
      <c r="I318" s="2" t="s">
        <v>43</v>
      </c>
      <c r="J318" s="2" t="s">
        <v>2280</v>
      </c>
      <c r="K318" s="2">
        <v>40</v>
      </c>
      <c r="L318" s="2" t="s">
        <v>2318</v>
      </c>
      <c r="M318" s="2" t="s">
        <v>2328</v>
      </c>
      <c r="N318" s="2" t="s">
        <v>3129</v>
      </c>
      <c r="O318" s="2" t="s">
        <v>9881</v>
      </c>
      <c r="P318" s="2" t="s">
        <v>9882</v>
      </c>
      <c r="Q318" s="2" t="s">
        <v>9883</v>
      </c>
      <c r="R318" s="2" t="s">
        <v>9884</v>
      </c>
    </row>
    <row r="319" spans="1:18">
      <c r="A319" s="2" t="s">
        <v>93</v>
      </c>
      <c r="B319" s="2" t="s">
        <v>9885</v>
      </c>
      <c r="C319" s="2" t="s">
        <v>665</v>
      </c>
      <c r="D319" s="2" t="s">
        <v>9886</v>
      </c>
      <c r="E319" s="2" t="s">
        <v>64</v>
      </c>
      <c r="F319" s="2" t="s">
        <v>90</v>
      </c>
      <c r="G319" s="2" t="s">
        <v>9887</v>
      </c>
      <c r="H319" s="2" t="s">
        <v>9888</v>
      </c>
      <c r="I319" s="2" t="s">
        <v>45</v>
      </c>
      <c r="J319" s="2" t="s">
        <v>2291</v>
      </c>
      <c r="K319" s="2">
        <v>30</v>
      </c>
      <c r="L319" s="2" t="s">
        <v>2318</v>
      </c>
      <c r="M319" s="2" t="s">
        <v>5441</v>
      </c>
      <c r="N319" s="2" t="s">
        <v>2329</v>
      </c>
      <c r="O319" s="2" t="s">
        <v>9889</v>
      </c>
      <c r="P319" s="2" t="s">
        <v>9890</v>
      </c>
      <c r="Q319" s="2" t="s">
        <v>9891</v>
      </c>
      <c r="R319" s="2" t="s">
        <v>9892</v>
      </c>
    </row>
    <row r="320" spans="1:18">
      <c r="A320" s="2" t="s">
        <v>93</v>
      </c>
      <c r="B320" s="2" t="s">
        <v>5394</v>
      </c>
      <c r="C320" s="2" t="s">
        <v>1368</v>
      </c>
      <c r="D320" s="2" t="s">
        <v>5395</v>
      </c>
      <c r="E320" s="2" t="s">
        <v>64</v>
      </c>
      <c r="F320" s="2" t="s">
        <v>90</v>
      </c>
      <c r="G320" s="2" t="s">
        <v>9893</v>
      </c>
      <c r="H320" s="2" t="s">
        <v>9894</v>
      </c>
      <c r="I320" s="2" t="s">
        <v>41</v>
      </c>
      <c r="J320" s="2" t="s">
        <v>2280</v>
      </c>
      <c r="K320" s="2">
        <v>70</v>
      </c>
      <c r="L320" s="2" t="s">
        <v>2318</v>
      </c>
      <c r="M320" s="2" t="s">
        <v>2353</v>
      </c>
      <c r="N320" s="2" t="s">
        <v>5587</v>
      </c>
      <c r="O320" s="2" t="s">
        <v>9895</v>
      </c>
      <c r="P320" s="2" t="s">
        <v>9896</v>
      </c>
      <c r="Q320" s="2" t="s">
        <v>9897</v>
      </c>
      <c r="R320" s="2" t="s">
        <v>9898</v>
      </c>
    </row>
    <row r="321" spans="1:18">
      <c r="A321" s="2" t="s">
        <v>93</v>
      </c>
      <c r="B321" s="2" t="s">
        <v>6545</v>
      </c>
      <c r="C321" s="2" t="s">
        <v>1368</v>
      </c>
      <c r="D321" s="2" t="s">
        <v>6546</v>
      </c>
      <c r="E321" s="2" t="s">
        <v>65</v>
      </c>
      <c r="F321" s="2" t="s">
        <v>90</v>
      </c>
      <c r="G321" s="2" t="s">
        <v>3852</v>
      </c>
      <c r="H321" s="2" t="s">
        <v>3853</v>
      </c>
      <c r="I321" s="2" t="s">
        <v>45</v>
      </c>
      <c r="J321" s="2" t="s">
        <v>2291</v>
      </c>
      <c r="K321" s="2">
        <v>20</v>
      </c>
      <c r="L321" s="2" t="s">
        <v>2352</v>
      </c>
      <c r="M321" s="2" t="s">
        <v>2516</v>
      </c>
      <c r="N321" s="2" t="s">
        <v>3044</v>
      </c>
      <c r="O321" s="2" t="s">
        <v>9899</v>
      </c>
      <c r="P321" s="2" t="s">
        <v>9900</v>
      </c>
      <c r="Q321" s="2" t="s">
        <v>9901</v>
      </c>
      <c r="R321" s="2" t="s">
        <v>9902</v>
      </c>
    </row>
    <row r="322" spans="1:18">
      <c r="A322" s="2" t="s">
        <v>93</v>
      </c>
      <c r="B322" s="2" t="s">
        <v>9903</v>
      </c>
      <c r="C322" s="2" t="s">
        <v>1368</v>
      </c>
      <c r="D322" s="2" t="s">
        <v>9904</v>
      </c>
      <c r="E322" s="2" t="s">
        <v>64</v>
      </c>
      <c r="F322" s="2" t="s">
        <v>90</v>
      </c>
      <c r="G322" s="2" t="s">
        <v>5148</v>
      </c>
      <c r="H322" s="2" t="s">
        <v>5149</v>
      </c>
      <c r="I322" s="2" t="s">
        <v>43</v>
      </c>
      <c r="J322" s="2" t="s">
        <v>2280</v>
      </c>
      <c r="K322" s="2">
        <v>40</v>
      </c>
      <c r="L322" s="2" t="s">
        <v>2232</v>
      </c>
      <c r="M322" s="2" t="s">
        <v>2551</v>
      </c>
      <c r="N322" s="2" t="s">
        <v>2651</v>
      </c>
      <c r="O322" s="2" t="s">
        <v>9905</v>
      </c>
      <c r="P322" s="2" t="s">
        <v>9906</v>
      </c>
      <c r="Q322" s="2" t="s">
        <v>9907</v>
      </c>
      <c r="R322" s="2" t="s">
        <v>9908</v>
      </c>
    </row>
    <row r="323" spans="1:18">
      <c r="A323" s="2" t="s">
        <v>93</v>
      </c>
      <c r="B323" s="2" t="s">
        <v>9909</v>
      </c>
      <c r="C323" s="2" t="s">
        <v>1368</v>
      </c>
      <c r="D323" s="2" t="s">
        <v>9910</v>
      </c>
      <c r="E323" s="2" t="s">
        <v>64</v>
      </c>
      <c r="F323" s="2" t="s">
        <v>90</v>
      </c>
      <c r="G323" s="2" t="s">
        <v>5148</v>
      </c>
      <c r="H323" s="2" t="s">
        <v>5149</v>
      </c>
      <c r="I323" s="2" t="s">
        <v>45</v>
      </c>
      <c r="J323" s="2" t="s">
        <v>2291</v>
      </c>
      <c r="K323" s="2">
        <v>30</v>
      </c>
      <c r="L323" s="2" t="s">
        <v>2352</v>
      </c>
      <c r="M323" s="2" t="s">
        <v>2328</v>
      </c>
      <c r="N323" s="2" t="s">
        <v>4592</v>
      </c>
      <c r="O323" s="2" t="s">
        <v>9911</v>
      </c>
      <c r="P323" s="2" t="s">
        <v>9912</v>
      </c>
      <c r="Q323" s="2" t="s">
        <v>9913</v>
      </c>
      <c r="R323" s="2" t="s">
        <v>9914</v>
      </c>
    </row>
    <row r="324" spans="1:18">
      <c r="A324" s="2" t="s">
        <v>93</v>
      </c>
      <c r="B324" s="2" t="s">
        <v>5411</v>
      </c>
      <c r="C324" s="2" t="s">
        <v>1368</v>
      </c>
      <c r="D324" s="2" t="s">
        <v>5412</v>
      </c>
      <c r="E324" s="2" t="s">
        <v>64</v>
      </c>
      <c r="F324" s="2" t="s">
        <v>90</v>
      </c>
      <c r="G324" s="2" t="s">
        <v>9915</v>
      </c>
      <c r="H324" s="2" t="s">
        <v>9916</v>
      </c>
      <c r="I324" s="2" t="s">
        <v>41</v>
      </c>
      <c r="J324" s="2" t="s">
        <v>2280</v>
      </c>
      <c r="K324" s="2">
        <v>70</v>
      </c>
      <c r="L324" s="2" t="s">
        <v>2318</v>
      </c>
      <c r="M324" s="2" t="s">
        <v>2442</v>
      </c>
      <c r="N324" s="2" t="s">
        <v>9917</v>
      </c>
      <c r="O324" s="2" t="s">
        <v>9918</v>
      </c>
      <c r="P324" s="2" t="s">
        <v>9919</v>
      </c>
      <c r="Q324" s="2" t="s">
        <v>9920</v>
      </c>
      <c r="R324" s="2" t="s">
        <v>9921</v>
      </c>
    </row>
    <row r="325" spans="1:18">
      <c r="A325" s="2" t="s">
        <v>93</v>
      </c>
      <c r="B325" s="2" t="s">
        <v>9922</v>
      </c>
      <c r="C325" s="2" t="s">
        <v>1888</v>
      </c>
      <c r="D325" s="2" t="s">
        <v>9923</v>
      </c>
      <c r="E325" s="2" t="s">
        <v>65</v>
      </c>
      <c r="F325" s="2" t="s">
        <v>90</v>
      </c>
      <c r="G325" s="2" t="s">
        <v>3814</v>
      </c>
      <c r="H325" s="2" t="s">
        <v>3815</v>
      </c>
      <c r="I325" s="2" t="s">
        <v>47</v>
      </c>
      <c r="J325" s="2" t="s">
        <v>2291</v>
      </c>
      <c r="K325" s="2">
        <v>20</v>
      </c>
      <c r="L325" s="2" t="s">
        <v>2352</v>
      </c>
      <c r="M325" s="2" t="s">
        <v>2524</v>
      </c>
      <c r="N325" s="2" t="s">
        <v>2532</v>
      </c>
      <c r="O325" s="2" t="s">
        <v>9924</v>
      </c>
      <c r="P325" s="2" t="s">
        <v>9925</v>
      </c>
      <c r="Q325" s="2" t="s">
        <v>9926</v>
      </c>
      <c r="R325" s="2" t="s">
        <v>9927</v>
      </c>
    </row>
    <row r="326" spans="1:18">
      <c r="A326" s="2" t="s">
        <v>93</v>
      </c>
      <c r="B326" s="2" t="s">
        <v>9928</v>
      </c>
      <c r="C326" s="2" t="s">
        <v>1888</v>
      </c>
      <c r="D326" s="2" t="s">
        <v>9929</v>
      </c>
      <c r="E326" s="2" t="s">
        <v>65</v>
      </c>
      <c r="F326" s="2" t="s">
        <v>90</v>
      </c>
      <c r="G326" s="2"/>
      <c r="H326" s="2"/>
      <c r="I326" s="2" t="s">
        <v>47</v>
      </c>
      <c r="J326" s="2" t="s">
        <v>2241</v>
      </c>
      <c r="K326" s="2">
        <v>0</v>
      </c>
      <c r="L326" s="2" t="s">
        <v>612</v>
      </c>
      <c r="M326" s="2" t="s">
        <v>3189</v>
      </c>
      <c r="N326" s="2" t="s">
        <v>2329</v>
      </c>
      <c r="O326" s="2" t="s">
        <v>9930</v>
      </c>
      <c r="P326" s="2" t="s">
        <v>9931</v>
      </c>
      <c r="Q326" s="2" t="s">
        <v>9932</v>
      </c>
      <c r="R326" s="2" t="s">
        <v>9933</v>
      </c>
    </row>
    <row r="327" spans="1:18">
      <c r="A327" s="2" t="s">
        <v>93</v>
      </c>
      <c r="B327" s="2" t="s">
        <v>6872</v>
      </c>
      <c r="C327" s="2" t="s">
        <v>580</v>
      </c>
      <c r="D327" s="2" t="s">
        <v>6873</v>
      </c>
      <c r="E327" s="2" t="s">
        <v>61</v>
      </c>
      <c r="F327" s="2" t="s">
        <v>90</v>
      </c>
      <c r="G327" s="2" t="s">
        <v>6732</v>
      </c>
      <c r="H327" s="2" t="s">
        <v>6733</v>
      </c>
      <c r="I327" s="2" t="s">
        <v>2317</v>
      </c>
      <c r="J327" s="2" t="s">
        <v>2280</v>
      </c>
      <c r="K327" s="2">
        <v>80</v>
      </c>
      <c r="L327" s="2" t="s">
        <v>2232</v>
      </c>
      <c r="M327" s="2" t="s">
        <v>4775</v>
      </c>
      <c r="N327" s="2" t="s">
        <v>3769</v>
      </c>
      <c r="O327" s="2" t="s">
        <v>9934</v>
      </c>
      <c r="P327" s="2" t="s">
        <v>9935</v>
      </c>
      <c r="Q327" s="2" t="s">
        <v>9936</v>
      </c>
      <c r="R327" s="2" t="s">
        <v>9937</v>
      </c>
    </row>
    <row r="328" spans="1:18">
      <c r="A328" s="2" t="s">
        <v>93</v>
      </c>
      <c r="B328" s="2" t="s">
        <v>9938</v>
      </c>
      <c r="C328" s="2" t="s">
        <v>580</v>
      </c>
      <c r="D328" s="2" t="s">
        <v>9939</v>
      </c>
      <c r="E328" s="2" t="s">
        <v>61</v>
      </c>
      <c r="F328" s="2" t="s">
        <v>90</v>
      </c>
      <c r="G328" s="2" t="s">
        <v>6766</v>
      </c>
      <c r="H328" s="2" t="s">
        <v>6767</v>
      </c>
      <c r="I328" s="2" t="s">
        <v>43</v>
      </c>
      <c r="J328" s="2" t="s">
        <v>2280</v>
      </c>
      <c r="K328" s="2">
        <v>50</v>
      </c>
      <c r="L328" s="2" t="s">
        <v>2252</v>
      </c>
      <c r="M328" s="2" t="s">
        <v>2319</v>
      </c>
      <c r="N328" s="2" t="s">
        <v>2234</v>
      </c>
      <c r="O328" s="2" t="s">
        <v>9940</v>
      </c>
      <c r="P328" s="2" t="s">
        <v>9941</v>
      </c>
      <c r="Q328" s="2" t="s">
        <v>9942</v>
      </c>
      <c r="R328" s="2" t="s">
        <v>9943</v>
      </c>
    </row>
    <row r="329" spans="1:18">
      <c r="A329" s="2" t="s">
        <v>93</v>
      </c>
      <c r="B329" s="2" t="s">
        <v>6692</v>
      </c>
      <c r="C329" s="2" t="s">
        <v>580</v>
      </c>
      <c r="D329" s="2" t="s">
        <v>6693</v>
      </c>
      <c r="E329" s="2" t="s">
        <v>61</v>
      </c>
      <c r="F329" s="2" t="s">
        <v>90</v>
      </c>
      <c r="G329" s="2" t="s">
        <v>6913</v>
      </c>
      <c r="H329" s="2" t="s">
        <v>6914</v>
      </c>
      <c r="I329" s="2" t="s">
        <v>43</v>
      </c>
      <c r="J329" s="2" t="s">
        <v>2280</v>
      </c>
      <c r="K329" s="2">
        <v>50</v>
      </c>
      <c r="L329" s="2" t="s">
        <v>2748</v>
      </c>
      <c r="M329" s="2" t="s">
        <v>2388</v>
      </c>
      <c r="N329" s="2" t="s">
        <v>2389</v>
      </c>
      <c r="O329" s="2" t="s">
        <v>9944</v>
      </c>
      <c r="P329" s="2" t="s">
        <v>9945</v>
      </c>
      <c r="Q329" s="2" t="s">
        <v>9946</v>
      </c>
      <c r="R329" s="2" t="s">
        <v>9947</v>
      </c>
    </row>
    <row r="330" spans="1:18">
      <c r="A330" s="2" t="s">
        <v>93</v>
      </c>
      <c r="B330" s="2" t="s">
        <v>9948</v>
      </c>
      <c r="C330" s="2" t="s">
        <v>1898</v>
      </c>
      <c r="D330" s="2" t="s">
        <v>9949</v>
      </c>
      <c r="E330" s="2" t="s">
        <v>61</v>
      </c>
      <c r="F330" s="2" t="s">
        <v>90</v>
      </c>
      <c r="G330" s="2"/>
      <c r="H330" s="2"/>
      <c r="I330" s="2" t="s">
        <v>47</v>
      </c>
      <c r="J330" s="2" t="s">
        <v>2241</v>
      </c>
      <c r="K330" s="2">
        <v>0</v>
      </c>
      <c r="L330" s="2" t="s">
        <v>612</v>
      </c>
      <c r="M330" s="2" t="s">
        <v>3034</v>
      </c>
      <c r="N330" s="2" t="s">
        <v>3393</v>
      </c>
      <c r="O330" s="2" t="s">
        <v>9950</v>
      </c>
      <c r="P330" s="2" t="s">
        <v>9951</v>
      </c>
      <c r="Q330" s="2" t="s">
        <v>9952</v>
      </c>
      <c r="R330" s="2" t="s">
        <v>9953</v>
      </c>
    </row>
    <row r="331" spans="1:18">
      <c r="A331" s="2" t="s">
        <v>93</v>
      </c>
      <c r="B331" s="2" t="s">
        <v>9954</v>
      </c>
      <c r="C331" s="2" t="s">
        <v>1898</v>
      </c>
      <c r="D331" s="2" t="s">
        <v>9955</v>
      </c>
      <c r="E331" s="2" t="s">
        <v>61</v>
      </c>
      <c r="F331" s="2" t="s">
        <v>90</v>
      </c>
      <c r="G331" s="2"/>
      <c r="H331" s="2"/>
      <c r="I331" s="2" t="s">
        <v>47</v>
      </c>
      <c r="J331" s="2" t="s">
        <v>2241</v>
      </c>
      <c r="K331" s="2">
        <v>0</v>
      </c>
      <c r="L331" s="2" t="s">
        <v>612</v>
      </c>
      <c r="M331" s="2" t="s">
        <v>3484</v>
      </c>
      <c r="N331" s="2" t="s">
        <v>2243</v>
      </c>
      <c r="O331" s="2" t="s">
        <v>9956</v>
      </c>
      <c r="P331" s="2" t="s">
        <v>9957</v>
      </c>
      <c r="Q331" s="2" t="s">
        <v>9958</v>
      </c>
      <c r="R331" s="2" t="s">
        <v>9959</v>
      </c>
    </row>
    <row r="332" spans="1:18">
      <c r="A332" s="2" t="s">
        <v>93</v>
      </c>
      <c r="B332" s="2" t="s">
        <v>9960</v>
      </c>
      <c r="C332" s="2" t="s">
        <v>500</v>
      </c>
      <c r="D332" s="2" t="s">
        <v>9961</v>
      </c>
      <c r="E332" s="2" t="s">
        <v>61</v>
      </c>
      <c r="F332" s="2" t="s">
        <v>90</v>
      </c>
      <c r="G332" s="2" t="s">
        <v>6870</v>
      </c>
      <c r="H332" s="2" t="s">
        <v>6871</v>
      </c>
      <c r="I332" s="2" t="s">
        <v>43</v>
      </c>
      <c r="J332" s="2" t="s">
        <v>2280</v>
      </c>
      <c r="K332" s="2">
        <v>40</v>
      </c>
      <c r="L332" s="2" t="s">
        <v>2232</v>
      </c>
      <c r="M332" s="2" t="s">
        <v>9962</v>
      </c>
      <c r="N332" s="2"/>
      <c r="O332" s="2" t="s">
        <v>9963</v>
      </c>
      <c r="P332" s="2" t="s">
        <v>9964</v>
      </c>
      <c r="Q332" s="2" t="s">
        <v>9965</v>
      </c>
      <c r="R332" s="2" t="s">
        <v>9966</v>
      </c>
    </row>
    <row r="333" spans="1:18">
      <c r="A333" s="2" t="s">
        <v>93</v>
      </c>
      <c r="B333" s="2" t="s">
        <v>9967</v>
      </c>
      <c r="C333" s="2" t="s">
        <v>500</v>
      </c>
      <c r="D333" s="2" t="s">
        <v>9968</v>
      </c>
      <c r="E333" s="2" t="s">
        <v>61</v>
      </c>
      <c r="F333" s="2" t="s">
        <v>90</v>
      </c>
      <c r="G333" s="2" t="s">
        <v>6668</v>
      </c>
      <c r="H333" s="2" t="s">
        <v>6669</v>
      </c>
      <c r="I333" s="2" t="s">
        <v>43</v>
      </c>
      <c r="J333" s="2" t="s">
        <v>2280</v>
      </c>
      <c r="K333" s="2">
        <v>40</v>
      </c>
      <c r="L333" s="2" t="s">
        <v>2232</v>
      </c>
      <c r="M333" s="2" t="s">
        <v>9962</v>
      </c>
      <c r="N333" s="2" t="s">
        <v>2407</v>
      </c>
      <c r="O333" s="2" t="s">
        <v>9969</v>
      </c>
      <c r="P333" s="2" t="s">
        <v>9970</v>
      </c>
      <c r="Q333" s="2" t="s">
        <v>9971</v>
      </c>
      <c r="R333" s="2" t="s">
        <v>9972</v>
      </c>
    </row>
    <row r="334" spans="1:18">
      <c r="A334" s="2" t="s">
        <v>93</v>
      </c>
      <c r="B334" s="2" t="s">
        <v>9973</v>
      </c>
      <c r="C334" s="2" t="s">
        <v>500</v>
      </c>
      <c r="D334" s="2" t="s">
        <v>9974</v>
      </c>
      <c r="E334" s="2" t="s">
        <v>61</v>
      </c>
      <c r="F334" s="2" t="s">
        <v>90</v>
      </c>
      <c r="G334" s="2" t="s">
        <v>6682</v>
      </c>
      <c r="H334" s="2" t="s">
        <v>6683</v>
      </c>
      <c r="I334" s="2" t="s">
        <v>2317</v>
      </c>
      <c r="J334" s="2" t="s">
        <v>2643</v>
      </c>
      <c r="K334" s="2">
        <v>90</v>
      </c>
      <c r="L334" s="2" t="s">
        <v>2232</v>
      </c>
      <c r="M334" s="2" t="s">
        <v>3256</v>
      </c>
      <c r="N334" s="2" t="s">
        <v>3257</v>
      </c>
      <c r="O334" s="2" t="s">
        <v>9975</v>
      </c>
      <c r="P334" s="2" t="s">
        <v>9976</v>
      </c>
      <c r="Q334" s="2" t="s">
        <v>9977</v>
      </c>
      <c r="R334" s="2" t="s">
        <v>9978</v>
      </c>
    </row>
    <row r="335" spans="1:18">
      <c r="A335" s="2" t="s">
        <v>93</v>
      </c>
      <c r="B335" s="2" t="s">
        <v>6752</v>
      </c>
      <c r="C335" s="2" t="s">
        <v>500</v>
      </c>
      <c r="D335" s="2" t="s">
        <v>6753</v>
      </c>
      <c r="E335" s="2" t="s">
        <v>61</v>
      </c>
      <c r="F335" s="2" t="s">
        <v>90</v>
      </c>
      <c r="G335" s="2" t="s">
        <v>6738</v>
      </c>
      <c r="H335" s="2" t="s">
        <v>6739</v>
      </c>
      <c r="I335" s="2" t="s">
        <v>2230</v>
      </c>
      <c r="J335" s="2" t="s">
        <v>2231</v>
      </c>
      <c r="K335" s="2">
        <v>90</v>
      </c>
      <c r="L335" s="2" t="s">
        <v>2232</v>
      </c>
      <c r="M335" s="2" t="s">
        <v>3034</v>
      </c>
      <c r="N335" s="2" t="s">
        <v>3393</v>
      </c>
      <c r="O335" s="2" t="s">
        <v>9979</v>
      </c>
      <c r="P335" s="2" t="s">
        <v>9980</v>
      </c>
      <c r="Q335" s="2" t="s">
        <v>9981</v>
      </c>
      <c r="R335" s="2" t="s">
        <v>9982</v>
      </c>
    </row>
    <row r="336" spans="1:18">
      <c r="A336" s="2" t="s">
        <v>93</v>
      </c>
      <c r="B336" s="2" t="s">
        <v>9983</v>
      </c>
      <c r="C336" s="2" t="s">
        <v>500</v>
      </c>
      <c r="D336" s="2" t="s">
        <v>9984</v>
      </c>
      <c r="E336" s="2" t="s">
        <v>61</v>
      </c>
      <c r="F336" s="2" t="s">
        <v>90</v>
      </c>
      <c r="G336" s="2" t="s">
        <v>9985</v>
      </c>
      <c r="H336" s="2" t="s">
        <v>9986</v>
      </c>
      <c r="I336" s="2" t="s">
        <v>45</v>
      </c>
      <c r="J336" s="2" t="s">
        <v>2291</v>
      </c>
      <c r="K336" s="2">
        <v>30</v>
      </c>
      <c r="L336" s="2" t="s">
        <v>2318</v>
      </c>
      <c r="M336" s="2" t="s">
        <v>2328</v>
      </c>
      <c r="N336" s="2" t="s">
        <v>2499</v>
      </c>
      <c r="O336" s="2" t="s">
        <v>9987</v>
      </c>
      <c r="P336" s="2" t="s">
        <v>9988</v>
      </c>
      <c r="Q336" s="2" t="s">
        <v>9989</v>
      </c>
      <c r="R336" s="2" t="s">
        <v>9990</v>
      </c>
    </row>
    <row r="337" spans="1:18">
      <c r="A337" s="2" t="s">
        <v>93</v>
      </c>
      <c r="B337" s="2" t="s">
        <v>9991</v>
      </c>
      <c r="C337" s="2" t="s">
        <v>500</v>
      </c>
      <c r="D337" s="2" t="s">
        <v>9992</v>
      </c>
      <c r="E337" s="2" t="s">
        <v>61</v>
      </c>
      <c r="F337" s="2" t="s">
        <v>90</v>
      </c>
      <c r="G337" s="2" t="s">
        <v>6738</v>
      </c>
      <c r="H337" s="2" t="s">
        <v>6739</v>
      </c>
      <c r="I337" s="2" t="s">
        <v>45</v>
      </c>
      <c r="J337" s="2" t="s">
        <v>2291</v>
      </c>
      <c r="K337" s="2">
        <v>30</v>
      </c>
      <c r="L337" s="2" t="s">
        <v>2352</v>
      </c>
      <c r="M337" s="2" t="s">
        <v>2524</v>
      </c>
      <c r="N337" s="2" t="s">
        <v>3087</v>
      </c>
      <c r="O337" s="2" t="s">
        <v>9993</v>
      </c>
      <c r="P337" s="2" t="s">
        <v>9994</v>
      </c>
      <c r="Q337" s="2" t="s">
        <v>9995</v>
      </c>
      <c r="R337" s="2" t="s">
        <v>9996</v>
      </c>
    </row>
    <row r="338" spans="1:18">
      <c r="A338" s="2" t="s">
        <v>93</v>
      </c>
      <c r="B338" s="2" t="s">
        <v>6815</v>
      </c>
      <c r="C338" s="2" t="s">
        <v>1908</v>
      </c>
      <c r="D338" s="2" t="s">
        <v>6816</v>
      </c>
      <c r="E338" s="2" t="s">
        <v>61</v>
      </c>
      <c r="F338" s="2" t="s">
        <v>90</v>
      </c>
      <c r="G338" s="2" t="s">
        <v>9997</v>
      </c>
      <c r="H338" s="2" t="s">
        <v>9998</v>
      </c>
      <c r="I338" s="2" t="s">
        <v>41</v>
      </c>
      <c r="J338" s="2" t="s">
        <v>2280</v>
      </c>
      <c r="K338" s="2">
        <v>70</v>
      </c>
      <c r="L338" s="2" t="s">
        <v>2318</v>
      </c>
      <c r="M338" s="2" t="s">
        <v>2233</v>
      </c>
      <c r="N338" s="2" t="s">
        <v>2308</v>
      </c>
      <c r="O338" s="2" t="s">
        <v>9999</v>
      </c>
      <c r="P338" s="2" t="s">
        <v>10000</v>
      </c>
      <c r="Q338" s="2" t="s">
        <v>10001</v>
      </c>
      <c r="R338" s="2" t="s">
        <v>10002</v>
      </c>
    </row>
    <row r="339" spans="1:18">
      <c r="A339" s="2" t="s">
        <v>93</v>
      </c>
      <c r="B339" s="2" t="s">
        <v>10003</v>
      </c>
      <c r="C339" s="2" t="s">
        <v>1908</v>
      </c>
      <c r="D339" s="2" t="s">
        <v>10004</v>
      </c>
      <c r="E339" s="2" t="s">
        <v>67</v>
      </c>
      <c r="F339" s="2" t="s">
        <v>90</v>
      </c>
      <c r="G339" s="2" t="s">
        <v>7668</v>
      </c>
      <c r="H339" s="2" t="s">
        <v>7669</v>
      </c>
      <c r="I339" s="2" t="s">
        <v>43</v>
      </c>
      <c r="J339" s="2" t="s">
        <v>2280</v>
      </c>
      <c r="K339" s="2">
        <v>50</v>
      </c>
      <c r="L339" s="2" t="s">
        <v>2748</v>
      </c>
      <c r="M339" s="2" t="s">
        <v>2353</v>
      </c>
      <c r="N339" s="2" t="s">
        <v>2944</v>
      </c>
      <c r="O339" s="2" t="s">
        <v>10005</v>
      </c>
      <c r="P339" s="2" t="s">
        <v>10006</v>
      </c>
      <c r="Q339" s="2" t="s">
        <v>10007</v>
      </c>
      <c r="R339" s="2" t="s">
        <v>10008</v>
      </c>
    </row>
    <row r="340" spans="1:18">
      <c r="A340" s="2" t="s">
        <v>93</v>
      </c>
      <c r="B340" s="2" t="s">
        <v>7392</v>
      </c>
      <c r="C340" s="2" t="s">
        <v>1908</v>
      </c>
      <c r="D340" s="2" t="s">
        <v>7393</v>
      </c>
      <c r="E340" s="2" t="s">
        <v>67</v>
      </c>
      <c r="F340" s="2" t="s">
        <v>90</v>
      </c>
      <c r="G340" s="2"/>
      <c r="H340" s="2"/>
      <c r="I340" s="2" t="s">
        <v>47</v>
      </c>
      <c r="J340" s="2" t="s">
        <v>2241</v>
      </c>
      <c r="K340" s="2">
        <v>0</v>
      </c>
      <c r="L340" s="2" t="s">
        <v>612</v>
      </c>
      <c r="M340" s="2" t="s">
        <v>2242</v>
      </c>
      <c r="N340" s="2" t="s">
        <v>2692</v>
      </c>
      <c r="O340" s="2" t="s">
        <v>10009</v>
      </c>
      <c r="P340" s="2" t="s">
        <v>10010</v>
      </c>
      <c r="Q340" s="2" t="s">
        <v>10011</v>
      </c>
      <c r="R340" s="2" t="s">
        <v>10012</v>
      </c>
    </row>
    <row r="341" spans="1:18">
      <c r="A341" s="2" t="s">
        <v>93</v>
      </c>
      <c r="B341" s="2" t="s">
        <v>10013</v>
      </c>
      <c r="C341" s="2" t="s">
        <v>1908</v>
      </c>
      <c r="D341" s="2" t="s">
        <v>10014</v>
      </c>
      <c r="E341" s="2" t="s">
        <v>67</v>
      </c>
      <c r="F341" s="2" t="s">
        <v>90</v>
      </c>
      <c r="G341" s="2" t="s">
        <v>7662</v>
      </c>
      <c r="H341" s="2" t="s">
        <v>7663</v>
      </c>
      <c r="I341" s="2" t="s">
        <v>45</v>
      </c>
      <c r="J341" s="2" t="s">
        <v>2291</v>
      </c>
      <c r="K341" s="2">
        <v>20</v>
      </c>
      <c r="L341" s="2" t="s">
        <v>2232</v>
      </c>
      <c r="M341" s="2" t="s">
        <v>8813</v>
      </c>
      <c r="N341" s="2" t="s">
        <v>2626</v>
      </c>
      <c r="O341" s="2" t="s">
        <v>10015</v>
      </c>
      <c r="P341" s="2" t="s">
        <v>10016</v>
      </c>
      <c r="Q341" s="2" t="s">
        <v>10017</v>
      </c>
      <c r="R341" s="2" t="s">
        <v>10018</v>
      </c>
    </row>
    <row r="342" spans="1:18">
      <c r="A342" s="2" t="s">
        <v>93</v>
      </c>
      <c r="B342" s="2" t="s">
        <v>10019</v>
      </c>
      <c r="C342" s="2" t="s">
        <v>1908</v>
      </c>
      <c r="D342" s="2" t="s">
        <v>10020</v>
      </c>
      <c r="E342" s="2" t="s">
        <v>61</v>
      </c>
      <c r="F342" s="2" t="s">
        <v>90</v>
      </c>
      <c r="G342" s="2" t="s">
        <v>6919</v>
      </c>
      <c r="H342" s="2" t="s">
        <v>6920</v>
      </c>
      <c r="I342" s="2" t="s">
        <v>43</v>
      </c>
      <c r="J342" s="2" t="s">
        <v>2280</v>
      </c>
      <c r="K342" s="2">
        <v>40</v>
      </c>
      <c r="L342" s="2" t="s">
        <v>2232</v>
      </c>
      <c r="M342" s="2" t="s">
        <v>2810</v>
      </c>
      <c r="N342" s="2"/>
      <c r="O342" s="2" t="s">
        <v>10021</v>
      </c>
      <c r="P342" s="2" t="s">
        <v>10022</v>
      </c>
      <c r="Q342" s="2" t="s">
        <v>10023</v>
      </c>
      <c r="R342" s="2" t="s">
        <v>10024</v>
      </c>
    </row>
    <row r="343" spans="1:18">
      <c r="A343" s="2" t="s">
        <v>93</v>
      </c>
      <c r="B343" s="2" t="s">
        <v>10025</v>
      </c>
      <c r="C343" s="2" t="s">
        <v>1908</v>
      </c>
      <c r="D343" s="2" t="s">
        <v>10026</v>
      </c>
      <c r="E343" s="2" t="s">
        <v>64</v>
      </c>
      <c r="F343" s="2" t="s">
        <v>90</v>
      </c>
      <c r="G343" s="2"/>
      <c r="H343" s="2"/>
      <c r="I343" s="2" t="s">
        <v>47</v>
      </c>
      <c r="J343" s="2" t="s">
        <v>2241</v>
      </c>
      <c r="K343" s="2">
        <v>0</v>
      </c>
      <c r="L343" s="2" t="s">
        <v>612</v>
      </c>
      <c r="M343" s="2" t="s">
        <v>4689</v>
      </c>
      <c r="N343" s="2" t="s">
        <v>10027</v>
      </c>
      <c r="O343" s="2" t="s">
        <v>10028</v>
      </c>
      <c r="P343" s="2" t="s">
        <v>10029</v>
      </c>
      <c r="Q343" s="2" t="s">
        <v>10030</v>
      </c>
      <c r="R343" s="2" t="s">
        <v>10031</v>
      </c>
    </row>
    <row r="344" spans="1:18">
      <c r="A344" s="2" t="s">
        <v>93</v>
      </c>
      <c r="B344" s="2" t="s">
        <v>10032</v>
      </c>
      <c r="C344" s="2" t="s">
        <v>1908</v>
      </c>
      <c r="D344" s="2" t="s">
        <v>10033</v>
      </c>
      <c r="E344" s="2" t="s">
        <v>67</v>
      </c>
      <c r="F344" s="2" t="s">
        <v>90</v>
      </c>
      <c r="G344" s="2"/>
      <c r="H344" s="2"/>
      <c r="I344" s="2" t="s">
        <v>47</v>
      </c>
      <c r="J344" s="2" t="s">
        <v>2241</v>
      </c>
      <c r="K344" s="2">
        <v>0</v>
      </c>
      <c r="L344" s="2" t="s">
        <v>612</v>
      </c>
      <c r="M344" s="2" t="s">
        <v>2242</v>
      </c>
      <c r="N344" s="2" t="s">
        <v>2243</v>
      </c>
      <c r="O344" s="2" t="s">
        <v>10034</v>
      </c>
      <c r="P344" s="2" t="s">
        <v>10035</v>
      </c>
      <c r="Q344" s="2" t="s">
        <v>10036</v>
      </c>
      <c r="R344" s="2" t="s">
        <v>10037</v>
      </c>
    </row>
    <row r="345" spans="1:18">
      <c r="A345" s="2" t="s">
        <v>93</v>
      </c>
      <c r="B345" s="2" t="s">
        <v>7175</v>
      </c>
      <c r="C345" s="2" t="s">
        <v>630</v>
      </c>
      <c r="D345" s="2" t="s">
        <v>7176</v>
      </c>
      <c r="E345" s="2" t="s">
        <v>67</v>
      </c>
      <c r="F345" s="2" t="s">
        <v>90</v>
      </c>
      <c r="G345" s="2" t="s">
        <v>10038</v>
      </c>
      <c r="H345" s="2" t="s">
        <v>10039</v>
      </c>
      <c r="I345" s="2" t="s">
        <v>43</v>
      </c>
      <c r="J345" s="2" t="s">
        <v>2280</v>
      </c>
      <c r="K345" s="2">
        <v>50</v>
      </c>
      <c r="L345" s="2" t="s">
        <v>2318</v>
      </c>
      <c r="M345" s="2" t="s">
        <v>2353</v>
      </c>
      <c r="N345" s="2" t="s">
        <v>2567</v>
      </c>
      <c r="O345" s="2" t="s">
        <v>10040</v>
      </c>
      <c r="P345" s="2" t="s">
        <v>10041</v>
      </c>
      <c r="Q345" s="2" t="s">
        <v>10042</v>
      </c>
      <c r="R345" s="2" t="s">
        <v>10043</v>
      </c>
    </row>
    <row r="346" spans="1:18">
      <c r="A346" s="2" t="s">
        <v>93</v>
      </c>
      <c r="B346" s="2" t="s">
        <v>4638</v>
      </c>
      <c r="C346" s="2" t="s">
        <v>630</v>
      </c>
      <c r="D346" s="2" t="s">
        <v>4639</v>
      </c>
      <c r="E346" s="2" t="s">
        <v>67</v>
      </c>
      <c r="F346" s="2" t="s">
        <v>90</v>
      </c>
      <c r="G346" s="2"/>
      <c r="H346" s="2"/>
      <c r="I346" s="2" t="s">
        <v>47</v>
      </c>
      <c r="J346" s="2" t="s">
        <v>2241</v>
      </c>
      <c r="K346" s="2">
        <v>0</v>
      </c>
      <c r="L346" s="2" t="s">
        <v>612</v>
      </c>
      <c r="M346" s="2" t="s">
        <v>3693</v>
      </c>
      <c r="N346" s="2" t="s">
        <v>2567</v>
      </c>
      <c r="O346" s="2" t="s">
        <v>10044</v>
      </c>
      <c r="P346" s="2" t="s">
        <v>10045</v>
      </c>
      <c r="Q346" s="2" t="s">
        <v>10046</v>
      </c>
      <c r="R346" s="2" t="s">
        <v>10047</v>
      </c>
    </row>
    <row r="347" spans="1:18">
      <c r="A347" s="2" t="s">
        <v>93</v>
      </c>
      <c r="B347" s="2" t="s">
        <v>4495</v>
      </c>
      <c r="C347" s="2" t="s">
        <v>630</v>
      </c>
      <c r="D347" s="2" t="s">
        <v>4496</v>
      </c>
      <c r="E347" s="2" t="s">
        <v>67</v>
      </c>
      <c r="F347" s="2" t="s">
        <v>90</v>
      </c>
      <c r="G347" s="2" t="s">
        <v>4368</v>
      </c>
      <c r="H347" s="2" t="s">
        <v>4369</v>
      </c>
      <c r="I347" s="2" t="s">
        <v>43</v>
      </c>
      <c r="J347" s="2" t="s">
        <v>2280</v>
      </c>
      <c r="K347" s="2">
        <v>40</v>
      </c>
      <c r="L347" s="2" t="s">
        <v>2232</v>
      </c>
      <c r="M347" s="2" t="s">
        <v>2233</v>
      </c>
      <c r="N347" s="2" t="s">
        <v>2354</v>
      </c>
      <c r="O347" s="2" t="s">
        <v>10048</v>
      </c>
      <c r="P347" s="2" t="s">
        <v>10049</v>
      </c>
      <c r="Q347" s="2" t="s">
        <v>10050</v>
      </c>
      <c r="R347" s="2" t="s">
        <v>10051</v>
      </c>
    </row>
    <row r="348" spans="1:18">
      <c r="A348" s="2" t="s">
        <v>93</v>
      </c>
      <c r="B348" s="2" t="s">
        <v>10052</v>
      </c>
      <c r="C348" s="2" t="s">
        <v>157</v>
      </c>
      <c r="D348" s="2" t="s">
        <v>10053</v>
      </c>
      <c r="E348" s="2" t="s">
        <v>67</v>
      </c>
      <c r="F348" s="2" t="s">
        <v>90</v>
      </c>
      <c r="G348" s="2" t="s">
        <v>5013</v>
      </c>
      <c r="H348" s="2" t="s">
        <v>5014</v>
      </c>
      <c r="I348" s="2" t="s">
        <v>2230</v>
      </c>
      <c r="J348" s="2" t="s">
        <v>2231</v>
      </c>
      <c r="K348" s="2">
        <v>50</v>
      </c>
      <c r="L348" s="2" t="s">
        <v>2252</v>
      </c>
      <c r="M348" s="2" t="s">
        <v>2541</v>
      </c>
      <c r="N348" s="2" t="s">
        <v>2683</v>
      </c>
      <c r="O348" s="2" t="s">
        <v>10054</v>
      </c>
      <c r="P348" s="2" t="s">
        <v>10055</v>
      </c>
      <c r="Q348" s="2" t="s">
        <v>10056</v>
      </c>
      <c r="R348" s="2" t="s">
        <v>10057</v>
      </c>
    </row>
    <row r="349" spans="1:18">
      <c r="A349" s="2" t="s">
        <v>93</v>
      </c>
      <c r="B349" s="2" t="s">
        <v>10058</v>
      </c>
      <c r="C349" s="2" t="s">
        <v>157</v>
      </c>
      <c r="D349" s="2" t="s">
        <v>10059</v>
      </c>
      <c r="E349" s="2" t="s">
        <v>67</v>
      </c>
      <c r="F349" s="2" t="s">
        <v>90</v>
      </c>
      <c r="G349" s="2" t="s">
        <v>5013</v>
      </c>
      <c r="H349" s="2" t="s">
        <v>5014</v>
      </c>
      <c r="I349" s="2" t="s">
        <v>43</v>
      </c>
      <c r="J349" s="2" t="s">
        <v>2280</v>
      </c>
      <c r="K349" s="2">
        <v>50</v>
      </c>
      <c r="L349" s="2" t="s">
        <v>2252</v>
      </c>
      <c r="M349" s="2" t="s">
        <v>5535</v>
      </c>
      <c r="N349" s="2" t="s">
        <v>2308</v>
      </c>
      <c r="O349" s="2" t="s">
        <v>10060</v>
      </c>
      <c r="P349" s="2" t="s">
        <v>10061</v>
      </c>
      <c r="Q349" s="2" t="s">
        <v>10062</v>
      </c>
      <c r="R349" s="2" t="s">
        <v>10063</v>
      </c>
    </row>
    <row r="350" spans="1:18">
      <c r="A350" s="2" t="s">
        <v>93</v>
      </c>
      <c r="B350" s="2" t="s">
        <v>7263</v>
      </c>
      <c r="C350" s="2" t="s">
        <v>820</v>
      </c>
      <c r="D350" s="2" t="s">
        <v>7264</v>
      </c>
      <c r="E350" s="2" t="s">
        <v>67</v>
      </c>
      <c r="F350" s="2" t="s">
        <v>90</v>
      </c>
      <c r="G350" s="2" t="s">
        <v>7696</v>
      </c>
      <c r="H350" s="2" t="s">
        <v>7697</v>
      </c>
      <c r="I350" s="2" t="s">
        <v>2317</v>
      </c>
      <c r="J350" s="2" t="s">
        <v>2643</v>
      </c>
      <c r="K350" s="2">
        <v>90</v>
      </c>
      <c r="L350" s="2" t="s">
        <v>2232</v>
      </c>
      <c r="M350" s="2" t="s">
        <v>3070</v>
      </c>
      <c r="N350" s="2" t="s">
        <v>2308</v>
      </c>
      <c r="O350" s="2" t="s">
        <v>10064</v>
      </c>
      <c r="P350" s="2" t="s">
        <v>10065</v>
      </c>
      <c r="Q350" s="2" t="s">
        <v>10066</v>
      </c>
      <c r="R350" s="2" t="s">
        <v>10067</v>
      </c>
    </row>
    <row r="351" spans="1:18">
      <c r="A351" s="2" t="s">
        <v>93</v>
      </c>
      <c r="B351" s="2" t="s">
        <v>10068</v>
      </c>
      <c r="C351" s="2" t="s">
        <v>820</v>
      </c>
      <c r="D351" s="2" t="s">
        <v>10069</v>
      </c>
      <c r="E351" s="2" t="s">
        <v>67</v>
      </c>
      <c r="F351" s="2" t="s">
        <v>90</v>
      </c>
      <c r="G351" s="2" t="s">
        <v>7696</v>
      </c>
      <c r="H351" s="2" t="s">
        <v>7697</v>
      </c>
      <c r="I351" s="2" t="s">
        <v>2317</v>
      </c>
      <c r="J351" s="2" t="s">
        <v>2643</v>
      </c>
      <c r="K351" s="2">
        <v>90</v>
      </c>
      <c r="L351" s="2" t="s">
        <v>2232</v>
      </c>
      <c r="M351" s="2" t="s">
        <v>7377</v>
      </c>
      <c r="N351" s="2" t="s">
        <v>2517</v>
      </c>
      <c r="O351" s="2" t="s">
        <v>10070</v>
      </c>
      <c r="P351" s="2" t="s">
        <v>10071</v>
      </c>
      <c r="Q351" s="2" t="s">
        <v>10072</v>
      </c>
      <c r="R351" s="2" t="s">
        <v>10073</v>
      </c>
    </row>
    <row r="352" spans="1:18">
      <c r="A352" s="2" t="s">
        <v>93</v>
      </c>
      <c r="B352" s="2" t="s">
        <v>10074</v>
      </c>
      <c r="C352" s="2" t="s">
        <v>820</v>
      </c>
      <c r="D352" s="2" t="s">
        <v>10075</v>
      </c>
      <c r="E352" s="2" t="s">
        <v>67</v>
      </c>
      <c r="F352" s="2" t="s">
        <v>90</v>
      </c>
      <c r="G352" s="2" t="s">
        <v>7696</v>
      </c>
      <c r="H352" s="2" t="s">
        <v>7697</v>
      </c>
      <c r="I352" s="2" t="s">
        <v>2230</v>
      </c>
      <c r="J352" s="2" t="s">
        <v>2231</v>
      </c>
      <c r="K352" s="2">
        <v>90</v>
      </c>
      <c r="L352" s="2" t="s">
        <v>2232</v>
      </c>
      <c r="M352" s="2" t="s">
        <v>4852</v>
      </c>
      <c r="N352" s="2" t="s">
        <v>2308</v>
      </c>
      <c r="O352" s="2" t="s">
        <v>10076</v>
      </c>
      <c r="P352" s="2" t="s">
        <v>10077</v>
      </c>
      <c r="Q352" s="2" t="s">
        <v>10078</v>
      </c>
      <c r="R352" s="2" t="s">
        <v>10079</v>
      </c>
    </row>
    <row r="353" spans="1:18">
      <c r="A353" s="2" t="s">
        <v>93</v>
      </c>
      <c r="B353" s="2" t="s">
        <v>5185</v>
      </c>
      <c r="C353" s="2" t="s">
        <v>820</v>
      </c>
      <c r="D353" s="2" t="s">
        <v>5186</v>
      </c>
      <c r="E353" s="2" t="s">
        <v>67</v>
      </c>
      <c r="F353" s="2" t="s">
        <v>90</v>
      </c>
      <c r="G353" s="2" t="s">
        <v>10080</v>
      </c>
      <c r="H353" s="2" t="s">
        <v>10081</v>
      </c>
      <c r="I353" s="2" t="s">
        <v>41</v>
      </c>
      <c r="J353" s="2" t="s">
        <v>2280</v>
      </c>
      <c r="K353" s="2">
        <v>70</v>
      </c>
      <c r="L353" s="2" t="s">
        <v>2318</v>
      </c>
      <c r="M353" s="2" t="s">
        <v>3034</v>
      </c>
      <c r="N353" s="2" t="s">
        <v>3393</v>
      </c>
      <c r="O353" s="2" t="s">
        <v>10082</v>
      </c>
      <c r="P353" s="2" t="s">
        <v>10083</v>
      </c>
      <c r="Q353" s="2" t="s">
        <v>10084</v>
      </c>
      <c r="R353" s="2" t="s">
        <v>10085</v>
      </c>
    </row>
    <row r="354" spans="1:18">
      <c r="A354" s="2" t="s">
        <v>93</v>
      </c>
      <c r="B354" s="2" t="s">
        <v>10086</v>
      </c>
      <c r="C354" s="2" t="s">
        <v>820</v>
      </c>
      <c r="D354" s="2" t="s">
        <v>10087</v>
      </c>
      <c r="E354" s="2" t="s">
        <v>67</v>
      </c>
      <c r="F354" s="2" t="s">
        <v>90</v>
      </c>
      <c r="G354" s="2" t="s">
        <v>10088</v>
      </c>
      <c r="H354" s="2" t="s">
        <v>10089</v>
      </c>
      <c r="I354" s="2" t="s">
        <v>41</v>
      </c>
      <c r="J354" s="2" t="s">
        <v>2280</v>
      </c>
      <c r="K354" s="2">
        <v>70</v>
      </c>
      <c r="L354" s="2" t="s">
        <v>2318</v>
      </c>
      <c r="M354" s="2" t="s">
        <v>3034</v>
      </c>
      <c r="N354" s="2" t="s">
        <v>3393</v>
      </c>
      <c r="O354" s="2" t="s">
        <v>10090</v>
      </c>
      <c r="P354" s="2" t="s">
        <v>10091</v>
      </c>
      <c r="Q354" s="2" t="s">
        <v>10092</v>
      </c>
      <c r="R354" s="2" t="s">
        <v>10093</v>
      </c>
    </row>
    <row r="355" spans="1:18">
      <c r="A355" s="2" t="s">
        <v>93</v>
      </c>
      <c r="B355" s="2" t="s">
        <v>10094</v>
      </c>
      <c r="C355" s="2" t="s">
        <v>820</v>
      </c>
      <c r="D355" s="2" t="s">
        <v>10095</v>
      </c>
      <c r="E355" s="2" t="s">
        <v>67</v>
      </c>
      <c r="F355" s="2" t="s">
        <v>90</v>
      </c>
      <c r="G355" s="2" t="s">
        <v>7301</v>
      </c>
      <c r="H355" s="2" t="s">
        <v>7302</v>
      </c>
      <c r="I355" s="2" t="s">
        <v>41</v>
      </c>
      <c r="J355" s="2" t="s">
        <v>2280</v>
      </c>
      <c r="K355" s="2">
        <v>60</v>
      </c>
      <c r="L355" s="2" t="s">
        <v>2232</v>
      </c>
      <c r="M355" s="2" t="s">
        <v>2328</v>
      </c>
      <c r="N355" s="2" t="s">
        <v>3376</v>
      </c>
      <c r="O355" s="2" t="s">
        <v>10096</v>
      </c>
      <c r="P355" s="2" t="s">
        <v>10097</v>
      </c>
      <c r="Q355" s="2" t="s">
        <v>10098</v>
      </c>
      <c r="R355" s="2" t="s">
        <v>10099</v>
      </c>
    </row>
    <row r="356" spans="1:18">
      <c r="A356" s="2" t="s">
        <v>93</v>
      </c>
      <c r="B356" s="2" t="s">
        <v>10100</v>
      </c>
      <c r="C356" s="2" t="s">
        <v>1292</v>
      </c>
      <c r="D356" s="2" t="s">
        <v>10101</v>
      </c>
      <c r="E356" s="2" t="s">
        <v>67</v>
      </c>
      <c r="F356" s="2" t="s">
        <v>90</v>
      </c>
      <c r="G356" s="2" t="s">
        <v>7058</v>
      </c>
      <c r="H356" s="2" t="s">
        <v>7059</v>
      </c>
      <c r="I356" s="2" t="s">
        <v>43</v>
      </c>
      <c r="J356" s="2" t="s">
        <v>2280</v>
      </c>
      <c r="K356" s="2">
        <v>40</v>
      </c>
      <c r="L356" s="2" t="s">
        <v>2318</v>
      </c>
      <c r="M356" s="2" t="s">
        <v>10102</v>
      </c>
      <c r="N356" s="2" t="s">
        <v>3889</v>
      </c>
      <c r="O356" s="2" t="s">
        <v>10103</v>
      </c>
      <c r="P356" s="2" t="s">
        <v>10104</v>
      </c>
      <c r="Q356" s="2" t="s">
        <v>10105</v>
      </c>
      <c r="R356" s="2" t="s">
        <v>10106</v>
      </c>
    </row>
    <row r="357" spans="1:18">
      <c r="A357" s="2" t="s">
        <v>93</v>
      </c>
      <c r="B357" s="2" t="s">
        <v>10107</v>
      </c>
      <c r="C357" s="2" t="s">
        <v>1292</v>
      </c>
      <c r="D357" s="2" t="s">
        <v>10108</v>
      </c>
      <c r="E357" s="2" t="s">
        <v>67</v>
      </c>
      <c r="F357" s="2" t="s">
        <v>90</v>
      </c>
      <c r="G357" s="2" t="s">
        <v>4703</v>
      </c>
      <c r="H357" s="2" t="s">
        <v>4704</v>
      </c>
      <c r="I357" s="2" t="s">
        <v>43</v>
      </c>
      <c r="J357" s="2" t="s">
        <v>2280</v>
      </c>
      <c r="K357" s="2">
        <v>40</v>
      </c>
      <c r="L357" s="2" t="s">
        <v>2232</v>
      </c>
      <c r="M357" s="2" t="s">
        <v>2253</v>
      </c>
      <c r="N357" s="2"/>
      <c r="O357" s="2" t="s">
        <v>10109</v>
      </c>
      <c r="P357" s="2" t="s">
        <v>10110</v>
      </c>
      <c r="Q357" s="2" t="s">
        <v>10111</v>
      </c>
      <c r="R357" s="2" t="s">
        <v>10112</v>
      </c>
    </row>
    <row r="358" spans="1:18">
      <c r="A358" s="2" t="s">
        <v>93</v>
      </c>
      <c r="B358" s="2" t="s">
        <v>10113</v>
      </c>
      <c r="C358" s="2" t="s">
        <v>1292</v>
      </c>
      <c r="D358" s="2" t="s">
        <v>10114</v>
      </c>
      <c r="E358" s="2" t="s">
        <v>67</v>
      </c>
      <c r="F358" s="2" t="s">
        <v>90</v>
      </c>
      <c r="G358" s="2" t="s">
        <v>10115</v>
      </c>
      <c r="H358" s="2" t="s">
        <v>10116</v>
      </c>
      <c r="I358" s="2" t="s">
        <v>43</v>
      </c>
      <c r="J358" s="2" t="s">
        <v>2280</v>
      </c>
      <c r="K358" s="2">
        <v>40</v>
      </c>
      <c r="L358" s="2" t="s">
        <v>2318</v>
      </c>
      <c r="M358" s="2" t="s">
        <v>3189</v>
      </c>
      <c r="N358" s="2" t="s">
        <v>2329</v>
      </c>
      <c r="O358" s="2" t="s">
        <v>10117</v>
      </c>
      <c r="P358" s="2" t="s">
        <v>10118</v>
      </c>
      <c r="Q358" s="2" t="s">
        <v>10119</v>
      </c>
      <c r="R358" s="2" t="s">
        <v>10120</v>
      </c>
    </row>
    <row r="359" spans="1:18">
      <c r="A359" s="2" t="s">
        <v>93</v>
      </c>
      <c r="B359" s="2" t="s">
        <v>10121</v>
      </c>
      <c r="C359" s="2" t="s">
        <v>1292</v>
      </c>
      <c r="D359" s="2" t="s">
        <v>10122</v>
      </c>
      <c r="E359" s="2" t="s">
        <v>67</v>
      </c>
      <c r="F359" s="2" t="s">
        <v>90</v>
      </c>
      <c r="G359" s="2" t="s">
        <v>9265</v>
      </c>
      <c r="H359" s="2" t="s">
        <v>9266</v>
      </c>
      <c r="I359" s="2" t="s">
        <v>43</v>
      </c>
      <c r="J359" s="2" t="s">
        <v>2280</v>
      </c>
      <c r="K359" s="2">
        <v>40</v>
      </c>
      <c r="L359" s="2" t="s">
        <v>2318</v>
      </c>
      <c r="M359" s="2" t="s">
        <v>2699</v>
      </c>
      <c r="N359" s="2" t="s">
        <v>2700</v>
      </c>
      <c r="O359" s="2" t="s">
        <v>10123</v>
      </c>
      <c r="P359" s="2" t="s">
        <v>10124</v>
      </c>
      <c r="Q359" s="2" t="s">
        <v>10125</v>
      </c>
      <c r="R359" s="2" t="s">
        <v>10126</v>
      </c>
    </row>
    <row r="360" spans="1:18">
      <c r="A360" s="2" t="s">
        <v>93</v>
      </c>
      <c r="B360" s="2" t="s">
        <v>10127</v>
      </c>
      <c r="C360" s="2" t="s">
        <v>1292</v>
      </c>
      <c r="D360" s="2" t="s">
        <v>10128</v>
      </c>
      <c r="E360" s="2" t="s">
        <v>67</v>
      </c>
      <c r="F360" s="2" t="s">
        <v>90</v>
      </c>
      <c r="G360" s="2"/>
      <c r="H360" s="2"/>
      <c r="I360" s="2" t="s">
        <v>47</v>
      </c>
      <c r="J360" s="2" t="s">
        <v>2241</v>
      </c>
      <c r="K360" s="2">
        <v>0</v>
      </c>
      <c r="L360" s="2" t="s">
        <v>612</v>
      </c>
      <c r="M360" s="2" t="s">
        <v>2242</v>
      </c>
      <c r="N360" s="2" t="s">
        <v>2692</v>
      </c>
      <c r="O360" s="2" t="s">
        <v>10129</v>
      </c>
      <c r="P360" s="2" t="s">
        <v>10130</v>
      </c>
      <c r="Q360" s="2" t="s">
        <v>10131</v>
      </c>
      <c r="R360" s="2" t="s">
        <v>10132</v>
      </c>
    </row>
    <row r="361" spans="1:18">
      <c r="A361" s="2" t="s">
        <v>93</v>
      </c>
      <c r="B361" s="2" t="s">
        <v>10133</v>
      </c>
      <c r="C361" s="2" t="s">
        <v>1292</v>
      </c>
      <c r="D361" s="2" t="s">
        <v>10134</v>
      </c>
      <c r="E361" s="2" t="s">
        <v>67</v>
      </c>
      <c r="F361" s="2" t="s">
        <v>90</v>
      </c>
      <c r="G361" s="2" t="s">
        <v>10135</v>
      </c>
      <c r="H361" s="2" t="s">
        <v>10136</v>
      </c>
      <c r="I361" s="2" t="s">
        <v>43</v>
      </c>
      <c r="J361" s="2" t="s">
        <v>2280</v>
      </c>
      <c r="K361" s="2">
        <v>50</v>
      </c>
      <c r="L361" s="2" t="s">
        <v>2318</v>
      </c>
      <c r="M361" s="2" t="s">
        <v>6499</v>
      </c>
      <c r="N361" s="2" t="s">
        <v>9545</v>
      </c>
      <c r="O361" s="2" t="s">
        <v>10137</v>
      </c>
      <c r="P361" s="2" t="s">
        <v>10138</v>
      </c>
      <c r="Q361" s="2" t="s">
        <v>10139</v>
      </c>
      <c r="R361" s="2" t="s">
        <v>10140</v>
      </c>
    </row>
    <row r="362" spans="1:18">
      <c r="A362" s="2" t="s">
        <v>93</v>
      </c>
      <c r="B362" s="2" t="s">
        <v>10141</v>
      </c>
      <c r="C362" s="2" t="s">
        <v>1292</v>
      </c>
      <c r="D362" s="2" t="s">
        <v>10142</v>
      </c>
      <c r="E362" s="2" t="s">
        <v>67</v>
      </c>
      <c r="F362" s="2" t="s">
        <v>90</v>
      </c>
      <c r="G362" s="2" t="s">
        <v>7065</v>
      </c>
      <c r="H362" s="2" t="s">
        <v>7066</v>
      </c>
      <c r="I362" s="2" t="s">
        <v>43</v>
      </c>
      <c r="J362" s="2" t="s">
        <v>2280</v>
      </c>
      <c r="K362" s="2">
        <v>50</v>
      </c>
      <c r="L362" s="2" t="s">
        <v>2252</v>
      </c>
      <c r="M362" s="2" t="s">
        <v>10143</v>
      </c>
      <c r="N362" s="2" t="s">
        <v>8936</v>
      </c>
      <c r="O362" s="2" t="s">
        <v>10144</v>
      </c>
      <c r="P362" s="2" t="s">
        <v>10145</v>
      </c>
      <c r="Q362" s="2" t="s">
        <v>10146</v>
      </c>
      <c r="R362" s="2" t="s">
        <v>10147</v>
      </c>
    </row>
    <row r="363" spans="1:18">
      <c r="A363" s="2" t="s">
        <v>93</v>
      </c>
      <c r="B363" s="2" t="s">
        <v>10148</v>
      </c>
      <c r="C363" s="2" t="s">
        <v>1292</v>
      </c>
      <c r="D363" s="2" t="s">
        <v>10149</v>
      </c>
      <c r="E363" s="2" t="s">
        <v>67</v>
      </c>
      <c r="F363" s="2" t="s">
        <v>90</v>
      </c>
      <c r="G363" s="2" t="s">
        <v>10150</v>
      </c>
      <c r="H363" s="2" t="s">
        <v>10151</v>
      </c>
      <c r="I363" s="2" t="s">
        <v>43</v>
      </c>
      <c r="J363" s="2" t="s">
        <v>2280</v>
      </c>
      <c r="K363" s="2">
        <v>40</v>
      </c>
      <c r="L363" s="2" t="s">
        <v>2318</v>
      </c>
      <c r="M363" s="2" t="s">
        <v>2328</v>
      </c>
      <c r="N363" s="2" t="s">
        <v>3257</v>
      </c>
      <c r="O363" s="2" t="s">
        <v>10152</v>
      </c>
      <c r="P363" s="2" t="s">
        <v>10153</v>
      </c>
      <c r="Q363" s="2" t="s">
        <v>10154</v>
      </c>
      <c r="R363" s="2" t="s">
        <v>10155</v>
      </c>
    </row>
    <row r="364" spans="1:18">
      <c r="A364" s="2" t="s">
        <v>93</v>
      </c>
      <c r="B364" s="2" t="s">
        <v>10156</v>
      </c>
      <c r="C364" s="2" t="s">
        <v>1292</v>
      </c>
      <c r="D364" s="2" t="s">
        <v>10157</v>
      </c>
      <c r="E364" s="2" t="s">
        <v>67</v>
      </c>
      <c r="F364" s="2" t="s">
        <v>90</v>
      </c>
      <c r="G364" s="2" t="s">
        <v>4650</v>
      </c>
      <c r="H364" s="2" t="s">
        <v>4651</v>
      </c>
      <c r="I364" s="2" t="s">
        <v>45</v>
      </c>
      <c r="J364" s="2" t="s">
        <v>2291</v>
      </c>
      <c r="K364" s="2">
        <v>30</v>
      </c>
      <c r="L364" s="2" t="s">
        <v>2352</v>
      </c>
      <c r="M364" s="2" t="s">
        <v>10158</v>
      </c>
      <c r="N364" s="2" t="s">
        <v>3257</v>
      </c>
      <c r="O364" s="2" t="s">
        <v>10159</v>
      </c>
      <c r="P364" s="2" t="s">
        <v>10160</v>
      </c>
      <c r="Q364" s="2" t="s">
        <v>10161</v>
      </c>
      <c r="R364" s="2" t="s">
        <v>10162</v>
      </c>
    </row>
    <row r="365" spans="1:18">
      <c r="A365" s="2" t="s">
        <v>93</v>
      </c>
      <c r="B365" s="2" t="s">
        <v>10163</v>
      </c>
      <c r="C365" s="2" t="s">
        <v>1292</v>
      </c>
      <c r="D365" s="2" t="s">
        <v>10164</v>
      </c>
      <c r="E365" s="2" t="s">
        <v>67</v>
      </c>
      <c r="F365" s="2" t="s">
        <v>90</v>
      </c>
      <c r="G365" s="2" t="s">
        <v>9265</v>
      </c>
      <c r="H365" s="2" t="s">
        <v>9266</v>
      </c>
      <c r="I365" s="2" t="s">
        <v>43</v>
      </c>
      <c r="J365" s="2" t="s">
        <v>2280</v>
      </c>
      <c r="K365" s="2">
        <v>50</v>
      </c>
      <c r="L365" s="2" t="s">
        <v>2318</v>
      </c>
      <c r="M365" s="2" t="s">
        <v>7364</v>
      </c>
      <c r="N365" s="2" t="s">
        <v>3257</v>
      </c>
      <c r="O365" s="2" t="s">
        <v>10165</v>
      </c>
      <c r="P365" s="2" t="s">
        <v>10166</v>
      </c>
      <c r="Q365" s="2" t="s">
        <v>10167</v>
      </c>
      <c r="R365" s="2" t="s">
        <v>10168</v>
      </c>
    </row>
    <row r="366" spans="1:18">
      <c r="A366" s="2" t="s">
        <v>93</v>
      </c>
      <c r="B366" s="2" t="s">
        <v>10169</v>
      </c>
      <c r="C366" s="2" t="s">
        <v>1292</v>
      </c>
      <c r="D366" s="2" t="s">
        <v>10170</v>
      </c>
      <c r="E366" s="2" t="s">
        <v>67</v>
      </c>
      <c r="F366" s="2" t="s">
        <v>90</v>
      </c>
      <c r="G366" s="2"/>
      <c r="H366" s="2"/>
      <c r="I366" s="2" t="s">
        <v>47</v>
      </c>
      <c r="J366" s="2" t="s">
        <v>2241</v>
      </c>
      <c r="K366" s="2">
        <v>0</v>
      </c>
      <c r="L366" s="2" t="s">
        <v>612</v>
      </c>
      <c r="M366" s="2" t="s">
        <v>2460</v>
      </c>
      <c r="N366" s="2" t="s">
        <v>2362</v>
      </c>
      <c r="O366" s="2" t="s">
        <v>10171</v>
      </c>
      <c r="P366" s="2" t="s">
        <v>10172</v>
      </c>
      <c r="Q366" s="2" t="s">
        <v>10173</v>
      </c>
      <c r="R366" s="2" t="s">
        <v>10174</v>
      </c>
    </row>
    <row r="367" spans="1:18">
      <c r="A367" s="2" t="s">
        <v>93</v>
      </c>
      <c r="B367" s="2" t="s">
        <v>10175</v>
      </c>
      <c r="C367" s="2" t="s">
        <v>1292</v>
      </c>
      <c r="D367" s="2" t="s">
        <v>10176</v>
      </c>
      <c r="E367" s="2" t="s">
        <v>67</v>
      </c>
      <c r="F367" s="2" t="s">
        <v>90</v>
      </c>
      <c r="G367" s="2" t="s">
        <v>9265</v>
      </c>
      <c r="H367" s="2" t="s">
        <v>9266</v>
      </c>
      <c r="I367" s="2" t="s">
        <v>43</v>
      </c>
      <c r="J367" s="2" t="s">
        <v>2280</v>
      </c>
      <c r="K367" s="2">
        <v>40</v>
      </c>
      <c r="L367" s="2" t="s">
        <v>2318</v>
      </c>
      <c r="M367" s="2" t="s">
        <v>10177</v>
      </c>
      <c r="N367" s="2" t="s">
        <v>9545</v>
      </c>
      <c r="O367" s="2" t="s">
        <v>10178</v>
      </c>
      <c r="P367" s="2" t="s">
        <v>10179</v>
      </c>
      <c r="Q367" s="2" t="s">
        <v>10180</v>
      </c>
      <c r="R367" s="2" t="s">
        <v>10181</v>
      </c>
    </row>
    <row r="368" spans="1:18">
      <c r="A368" s="2" t="s">
        <v>93</v>
      </c>
      <c r="B368" s="2" t="s">
        <v>10182</v>
      </c>
      <c r="C368" s="2" t="s">
        <v>1931</v>
      </c>
      <c r="D368" s="2" t="s">
        <v>10183</v>
      </c>
      <c r="E368" s="2" t="s">
        <v>67</v>
      </c>
      <c r="F368" s="2" t="s">
        <v>90</v>
      </c>
      <c r="G368" s="2" t="s">
        <v>7058</v>
      </c>
      <c r="H368" s="2" t="s">
        <v>7059</v>
      </c>
      <c r="I368" s="2" t="s">
        <v>43</v>
      </c>
      <c r="J368" s="2" t="s">
        <v>2280</v>
      </c>
      <c r="K368" s="2">
        <v>50</v>
      </c>
      <c r="L368" s="2" t="s">
        <v>2252</v>
      </c>
      <c r="M368" s="2" t="s">
        <v>2425</v>
      </c>
      <c r="N368" s="2" t="s">
        <v>2651</v>
      </c>
      <c r="O368" s="2" t="s">
        <v>10184</v>
      </c>
      <c r="P368" s="2" t="s">
        <v>10185</v>
      </c>
      <c r="Q368" s="2" t="s">
        <v>10186</v>
      </c>
      <c r="R368" s="2" t="s">
        <v>10187</v>
      </c>
    </row>
    <row r="369" spans="1:18">
      <c r="A369" s="2" t="s">
        <v>93</v>
      </c>
      <c r="B369" s="2" t="s">
        <v>7060</v>
      </c>
      <c r="C369" s="2" t="s">
        <v>1931</v>
      </c>
      <c r="D369" s="2" t="s">
        <v>7061</v>
      </c>
      <c r="E369" s="2" t="s">
        <v>67</v>
      </c>
      <c r="F369" s="2" t="s">
        <v>90</v>
      </c>
      <c r="G369" s="2" t="s">
        <v>9265</v>
      </c>
      <c r="H369" s="2" t="s">
        <v>9266</v>
      </c>
      <c r="I369" s="2" t="s">
        <v>43</v>
      </c>
      <c r="J369" s="2" t="s">
        <v>2280</v>
      </c>
      <c r="K369" s="2">
        <v>40</v>
      </c>
      <c r="L369" s="2" t="s">
        <v>2318</v>
      </c>
      <c r="M369" s="2" t="s">
        <v>2319</v>
      </c>
      <c r="N369" s="2" t="s">
        <v>2308</v>
      </c>
      <c r="O369" s="2" t="s">
        <v>10188</v>
      </c>
      <c r="P369" s="2" t="s">
        <v>10189</v>
      </c>
      <c r="Q369" s="2" t="s">
        <v>10190</v>
      </c>
      <c r="R369" s="2" t="s">
        <v>10191</v>
      </c>
    </row>
    <row r="370" spans="1:18">
      <c r="A370" s="2" t="s">
        <v>93</v>
      </c>
      <c r="B370" s="2" t="s">
        <v>7384</v>
      </c>
      <c r="C370" s="2" t="s">
        <v>763</v>
      </c>
      <c r="D370" s="2" t="s">
        <v>7385</v>
      </c>
      <c r="E370" s="2" t="s">
        <v>67</v>
      </c>
      <c r="F370" s="2" t="s">
        <v>90</v>
      </c>
      <c r="G370" s="2" t="s">
        <v>7610</v>
      </c>
      <c r="H370" s="2" t="s">
        <v>7611</v>
      </c>
      <c r="I370" s="2" t="s">
        <v>43</v>
      </c>
      <c r="J370" s="2" t="s">
        <v>2280</v>
      </c>
      <c r="K370" s="2">
        <v>50</v>
      </c>
      <c r="L370" s="2" t="s">
        <v>2232</v>
      </c>
      <c r="M370" s="2" t="s">
        <v>3587</v>
      </c>
      <c r="N370" s="2" t="s">
        <v>10192</v>
      </c>
      <c r="O370" s="2" t="s">
        <v>10193</v>
      </c>
      <c r="P370" s="2" t="s">
        <v>10194</v>
      </c>
      <c r="Q370" s="2" t="s">
        <v>10195</v>
      </c>
      <c r="R370" s="2" t="s">
        <v>10196</v>
      </c>
    </row>
    <row r="371" spans="1:18">
      <c r="A371" s="2" t="s">
        <v>93</v>
      </c>
      <c r="B371" s="2" t="s">
        <v>10197</v>
      </c>
      <c r="C371" s="2" t="s">
        <v>1939</v>
      </c>
      <c r="D371" s="2" t="s">
        <v>10198</v>
      </c>
      <c r="E371" s="2" t="s">
        <v>67</v>
      </c>
      <c r="F371" s="2" t="s">
        <v>90</v>
      </c>
      <c r="G371" s="2" t="s">
        <v>10199</v>
      </c>
      <c r="H371" s="2" t="s">
        <v>10200</v>
      </c>
      <c r="I371" s="2" t="s">
        <v>43</v>
      </c>
      <c r="J371" s="2" t="s">
        <v>2280</v>
      </c>
      <c r="K371" s="2">
        <v>40</v>
      </c>
      <c r="L371" s="2" t="s">
        <v>2318</v>
      </c>
      <c r="M371" s="2" t="s">
        <v>3086</v>
      </c>
      <c r="N371" s="2" t="s">
        <v>3087</v>
      </c>
      <c r="O371" s="2" t="s">
        <v>10201</v>
      </c>
      <c r="P371" s="2" t="s">
        <v>10202</v>
      </c>
      <c r="Q371" s="2" t="s">
        <v>10203</v>
      </c>
      <c r="R371" s="2" t="s">
        <v>10204</v>
      </c>
    </row>
    <row r="372" spans="1:18">
      <c r="A372" s="2" t="s">
        <v>93</v>
      </c>
      <c r="B372" s="2" t="s">
        <v>10205</v>
      </c>
      <c r="C372" s="2" t="s">
        <v>1939</v>
      </c>
      <c r="D372" s="2" t="s">
        <v>10206</v>
      </c>
      <c r="E372" s="2" t="s">
        <v>67</v>
      </c>
      <c r="F372" s="2" t="s">
        <v>90</v>
      </c>
      <c r="G372" s="2" t="s">
        <v>4368</v>
      </c>
      <c r="H372" s="2" t="s">
        <v>4369</v>
      </c>
      <c r="I372" s="2" t="s">
        <v>43</v>
      </c>
      <c r="J372" s="2" t="s">
        <v>2280</v>
      </c>
      <c r="K372" s="2">
        <v>50</v>
      </c>
      <c r="L372" s="2" t="s">
        <v>2252</v>
      </c>
      <c r="M372" s="2" t="s">
        <v>3086</v>
      </c>
      <c r="N372" s="2" t="s">
        <v>3087</v>
      </c>
      <c r="O372" s="2" t="s">
        <v>10207</v>
      </c>
      <c r="P372" s="2" t="s">
        <v>10208</v>
      </c>
      <c r="Q372" s="2" t="s">
        <v>10209</v>
      </c>
      <c r="R372" s="2" t="s">
        <v>10210</v>
      </c>
    </row>
    <row r="373" spans="1:18">
      <c r="A373" s="2" t="s">
        <v>93</v>
      </c>
      <c r="B373" s="2" t="s">
        <v>7067</v>
      </c>
      <c r="C373" s="2" t="s">
        <v>1939</v>
      </c>
      <c r="D373" s="2" t="s">
        <v>7068</v>
      </c>
      <c r="E373" s="2" t="s">
        <v>67</v>
      </c>
      <c r="F373" s="2" t="s">
        <v>90</v>
      </c>
      <c r="G373" s="2" t="s">
        <v>10211</v>
      </c>
      <c r="H373" s="2" t="s">
        <v>10212</v>
      </c>
      <c r="I373" s="2" t="s">
        <v>43</v>
      </c>
      <c r="J373" s="2" t="s">
        <v>2280</v>
      </c>
      <c r="K373" s="2">
        <v>40</v>
      </c>
      <c r="L373" s="2" t="s">
        <v>2318</v>
      </c>
      <c r="M373" s="2" t="s">
        <v>2516</v>
      </c>
      <c r="N373" s="2" t="s">
        <v>3160</v>
      </c>
      <c r="O373" s="2" t="s">
        <v>10213</v>
      </c>
      <c r="P373" s="2" t="s">
        <v>10214</v>
      </c>
      <c r="Q373" s="2" t="s">
        <v>10215</v>
      </c>
      <c r="R373" s="2" t="s">
        <v>10216</v>
      </c>
    </row>
    <row r="374" spans="1:18">
      <c r="A374" s="2" t="s">
        <v>93</v>
      </c>
      <c r="B374" s="2" t="s">
        <v>10217</v>
      </c>
      <c r="C374" s="2" t="s">
        <v>1939</v>
      </c>
      <c r="D374" s="2" t="s">
        <v>10218</v>
      </c>
      <c r="E374" s="2" t="s">
        <v>67</v>
      </c>
      <c r="F374" s="2" t="s">
        <v>90</v>
      </c>
      <c r="G374" s="2" t="s">
        <v>7065</v>
      </c>
      <c r="H374" s="2" t="s">
        <v>7066</v>
      </c>
      <c r="I374" s="2" t="s">
        <v>43</v>
      </c>
      <c r="J374" s="2" t="s">
        <v>2280</v>
      </c>
      <c r="K374" s="2">
        <v>50</v>
      </c>
      <c r="L374" s="2" t="s">
        <v>2252</v>
      </c>
      <c r="M374" s="2" t="s">
        <v>2388</v>
      </c>
      <c r="N374" s="2" t="s">
        <v>2651</v>
      </c>
      <c r="O374" s="2" t="s">
        <v>10219</v>
      </c>
      <c r="P374" s="2" t="s">
        <v>10220</v>
      </c>
      <c r="Q374" s="2" t="s">
        <v>10221</v>
      </c>
      <c r="R374" s="2" t="s">
        <v>10222</v>
      </c>
    </row>
    <row r="375" spans="1:18">
      <c r="A375" s="2" t="s">
        <v>93</v>
      </c>
      <c r="B375" s="2" t="s">
        <v>10223</v>
      </c>
      <c r="C375" s="2" t="s">
        <v>1946</v>
      </c>
      <c r="D375" s="2" t="s">
        <v>1947</v>
      </c>
      <c r="E375" s="2" t="s">
        <v>67</v>
      </c>
      <c r="F375" s="2" t="s">
        <v>90</v>
      </c>
      <c r="G375" s="2"/>
      <c r="H375" s="2"/>
      <c r="I375" s="2" t="s">
        <v>47</v>
      </c>
      <c r="J375" s="2" t="s">
        <v>2241</v>
      </c>
      <c r="K375" s="2">
        <v>0</v>
      </c>
      <c r="L375" s="2" t="s">
        <v>612</v>
      </c>
      <c r="M375" s="2" t="s">
        <v>3051</v>
      </c>
      <c r="N375" s="2" t="s">
        <v>3052</v>
      </c>
      <c r="O375" s="2" t="s">
        <v>10224</v>
      </c>
      <c r="P375" s="2" t="s">
        <v>10225</v>
      </c>
      <c r="Q375" s="2" t="s">
        <v>10226</v>
      </c>
      <c r="R375" s="2" t="s">
        <v>10227</v>
      </c>
    </row>
    <row r="376" spans="1:18">
      <c r="A376" s="2" t="s">
        <v>93</v>
      </c>
      <c r="B376" s="2" t="s">
        <v>4503</v>
      </c>
      <c r="C376" s="2" t="s">
        <v>1951</v>
      </c>
      <c r="D376" s="2" t="s">
        <v>4504</v>
      </c>
      <c r="E376" s="2" t="s">
        <v>67</v>
      </c>
      <c r="F376" s="2" t="s">
        <v>90</v>
      </c>
      <c r="G376" s="2"/>
      <c r="H376" s="2"/>
      <c r="I376" s="2" t="s">
        <v>47</v>
      </c>
      <c r="J376" s="2" t="s">
        <v>2241</v>
      </c>
      <c r="K376" s="2">
        <v>0</v>
      </c>
      <c r="L376" s="2" t="s">
        <v>612</v>
      </c>
      <c r="M376" s="2" t="s">
        <v>2242</v>
      </c>
      <c r="N376" s="2" t="s">
        <v>2243</v>
      </c>
      <c r="O376" s="2" t="s">
        <v>10228</v>
      </c>
      <c r="P376" s="2" t="s">
        <v>10229</v>
      </c>
      <c r="Q376" s="2" t="s">
        <v>10230</v>
      </c>
      <c r="R376" s="2" t="s">
        <v>10231</v>
      </c>
    </row>
    <row r="377" spans="1:18">
      <c r="A377" s="2" t="s">
        <v>93</v>
      </c>
      <c r="B377" s="2" t="s">
        <v>10232</v>
      </c>
      <c r="C377" s="2" t="s">
        <v>1951</v>
      </c>
      <c r="D377" s="2" t="s">
        <v>10233</v>
      </c>
      <c r="E377" s="2" t="s">
        <v>67</v>
      </c>
      <c r="F377" s="2" t="s">
        <v>90</v>
      </c>
      <c r="G377" s="2"/>
      <c r="H377" s="2"/>
      <c r="I377" s="2" t="s">
        <v>47</v>
      </c>
      <c r="J377" s="2" t="s">
        <v>2241</v>
      </c>
      <c r="K377" s="2">
        <v>0</v>
      </c>
      <c r="L377" s="2" t="s">
        <v>612</v>
      </c>
      <c r="M377" s="2" t="s">
        <v>2242</v>
      </c>
      <c r="N377" s="2" t="s">
        <v>2243</v>
      </c>
      <c r="O377" s="2" t="s">
        <v>10234</v>
      </c>
      <c r="P377" s="2" t="s">
        <v>10235</v>
      </c>
      <c r="Q377" s="2" t="s">
        <v>10236</v>
      </c>
      <c r="R377" s="2" t="s">
        <v>10237</v>
      </c>
    </row>
    <row r="378" spans="1:18">
      <c r="A378" s="2" t="s">
        <v>93</v>
      </c>
      <c r="B378" s="2" t="s">
        <v>10238</v>
      </c>
      <c r="C378" s="2" t="s">
        <v>1951</v>
      </c>
      <c r="D378" s="2" t="s">
        <v>10239</v>
      </c>
      <c r="E378" s="2" t="s">
        <v>67</v>
      </c>
      <c r="F378" s="2" t="s">
        <v>90</v>
      </c>
      <c r="G378" s="2" t="s">
        <v>7173</v>
      </c>
      <c r="H378" s="2" t="s">
        <v>7174</v>
      </c>
      <c r="I378" s="2" t="s">
        <v>2230</v>
      </c>
      <c r="J378" s="2" t="s">
        <v>2231</v>
      </c>
      <c r="K378" s="2">
        <v>50</v>
      </c>
      <c r="L378" s="2" t="s">
        <v>2252</v>
      </c>
      <c r="M378" s="2" t="s">
        <v>2803</v>
      </c>
      <c r="N378" s="2" t="s">
        <v>3393</v>
      </c>
      <c r="O378" s="2" t="s">
        <v>10240</v>
      </c>
      <c r="P378" s="2" t="s">
        <v>10241</v>
      </c>
      <c r="Q378" s="2" t="s">
        <v>10242</v>
      </c>
      <c r="R378" s="2" t="s">
        <v>10243</v>
      </c>
    </row>
    <row r="379" spans="1:18">
      <c r="A379" s="2" t="s">
        <v>93</v>
      </c>
      <c r="B379" s="2" t="s">
        <v>10244</v>
      </c>
      <c r="C379" s="2" t="s">
        <v>1956</v>
      </c>
      <c r="D379" s="2" t="s">
        <v>10245</v>
      </c>
      <c r="E379" s="2" t="s">
        <v>67</v>
      </c>
      <c r="F379" s="2" t="s">
        <v>90</v>
      </c>
      <c r="G379" s="2"/>
      <c r="H379" s="2"/>
      <c r="I379" s="2" t="s">
        <v>47</v>
      </c>
      <c r="J379" s="2" t="s">
        <v>2241</v>
      </c>
      <c r="K379" s="2">
        <v>0</v>
      </c>
      <c r="L379" s="2" t="s">
        <v>612</v>
      </c>
      <c r="M379" s="2" t="s">
        <v>5509</v>
      </c>
      <c r="N379" s="2" t="s">
        <v>2243</v>
      </c>
      <c r="O379" s="2" t="s">
        <v>10246</v>
      </c>
      <c r="P379" s="2" t="s">
        <v>10247</v>
      </c>
      <c r="Q379" s="2" t="s">
        <v>10248</v>
      </c>
      <c r="R379" s="2" t="s">
        <v>10249</v>
      </c>
    </row>
    <row r="380" spans="1:18">
      <c r="A380" s="2" t="s">
        <v>93</v>
      </c>
      <c r="B380" s="2" t="s">
        <v>10250</v>
      </c>
      <c r="C380" s="2" t="s">
        <v>1956</v>
      </c>
      <c r="D380" s="2" t="s">
        <v>10251</v>
      </c>
      <c r="E380" s="2" t="s">
        <v>67</v>
      </c>
      <c r="F380" s="2" t="s">
        <v>90</v>
      </c>
      <c r="G380" s="2" t="s">
        <v>7422</v>
      </c>
      <c r="H380" s="2" t="s">
        <v>7423</v>
      </c>
      <c r="I380" s="2" t="s">
        <v>45</v>
      </c>
      <c r="J380" s="2" t="s">
        <v>2291</v>
      </c>
      <c r="K380" s="2">
        <v>20</v>
      </c>
      <c r="L380" s="2" t="s">
        <v>2232</v>
      </c>
      <c r="M380" s="2" t="s">
        <v>10252</v>
      </c>
      <c r="N380" s="2" t="s">
        <v>9744</v>
      </c>
      <c r="O380" s="2" t="s">
        <v>10253</v>
      </c>
      <c r="P380" s="2" t="s">
        <v>10254</v>
      </c>
      <c r="Q380" s="2" t="s">
        <v>10255</v>
      </c>
      <c r="R380" s="2" t="s">
        <v>10256</v>
      </c>
    </row>
    <row r="381" spans="1:18">
      <c r="A381" s="2" t="s">
        <v>93</v>
      </c>
      <c r="B381" s="2" t="s">
        <v>10257</v>
      </c>
      <c r="C381" s="2" t="s">
        <v>1956</v>
      </c>
      <c r="D381" s="2" t="s">
        <v>10258</v>
      </c>
      <c r="E381" s="2" t="s">
        <v>67</v>
      </c>
      <c r="F381" s="2" t="s">
        <v>90</v>
      </c>
      <c r="G381" s="2"/>
      <c r="H381" s="2"/>
      <c r="I381" s="2" t="s">
        <v>47</v>
      </c>
      <c r="J381" s="2" t="s">
        <v>2241</v>
      </c>
      <c r="K381" s="2">
        <v>0</v>
      </c>
      <c r="L381" s="2" t="s">
        <v>612</v>
      </c>
      <c r="M381" s="2" t="s">
        <v>2242</v>
      </c>
      <c r="N381" s="2" t="s">
        <v>2243</v>
      </c>
      <c r="O381" s="2" t="s">
        <v>10259</v>
      </c>
      <c r="P381" s="2" t="s">
        <v>10260</v>
      </c>
      <c r="Q381" s="2" t="s">
        <v>10261</v>
      </c>
      <c r="R381" s="2" t="s">
        <v>10262</v>
      </c>
    </row>
    <row r="382" spans="1:18">
      <c r="A382" s="2" t="s">
        <v>93</v>
      </c>
      <c r="B382" s="2" t="s">
        <v>10263</v>
      </c>
      <c r="C382" s="2" t="s">
        <v>1956</v>
      </c>
      <c r="D382" s="2" t="s">
        <v>10264</v>
      </c>
      <c r="E382" s="2" t="s">
        <v>67</v>
      </c>
      <c r="F382" s="2" t="s">
        <v>90</v>
      </c>
      <c r="G382" s="2" t="s">
        <v>7422</v>
      </c>
      <c r="H382" s="2" t="s">
        <v>7423</v>
      </c>
      <c r="I382" s="2" t="s">
        <v>45</v>
      </c>
      <c r="J382" s="2" t="s">
        <v>2291</v>
      </c>
      <c r="K382" s="2">
        <v>20</v>
      </c>
      <c r="L382" s="2" t="s">
        <v>2232</v>
      </c>
      <c r="M382" s="2" t="s">
        <v>10265</v>
      </c>
      <c r="N382" s="2" t="s">
        <v>5992</v>
      </c>
      <c r="O382" s="2" t="s">
        <v>10266</v>
      </c>
      <c r="P382" s="2" t="s">
        <v>10267</v>
      </c>
      <c r="Q382" s="2" t="s">
        <v>10268</v>
      </c>
      <c r="R382" s="2" t="s">
        <v>10269</v>
      </c>
    </row>
    <row r="383" spans="1:18">
      <c r="A383" s="2" t="s">
        <v>93</v>
      </c>
      <c r="B383" s="2" t="s">
        <v>10270</v>
      </c>
      <c r="C383" s="2" t="s">
        <v>1956</v>
      </c>
      <c r="D383" s="2" t="s">
        <v>10271</v>
      </c>
      <c r="E383" s="2" t="s">
        <v>67</v>
      </c>
      <c r="F383" s="2" t="s">
        <v>90</v>
      </c>
      <c r="G383" s="2" t="s">
        <v>7428</v>
      </c>
      <c r="H383" s="2" t="s">
        <v>7429</v>
      </c>
      <c r="I383" s="2" t="s">
        <v>45</v>
      </c>
      <c r="J383" s="2" t="s">
        <v>2291</v>
      </c>
      <c r="K383" s="2">
        <v>30</v>
      </c>
      <c r="L383" s="2" t="s">
        <v>2232</v>
      </c>
      <c r="M383" s="2" t="s">
        <v>7364</v>
      </c>
      <c r="N383" s="2" t="s">
        <v>3393</v>
      </c>
      <c r="O383" s="2" t="s">
        <v>10272</v>
      </c>
      <c r="P383" s="2" t="s">
        <v>10273</v>
      </c>
      <c r="Q383" s="2" t="s">
        <v>10274</v>
      </c>
      <c r="R383" s="2" t="s">
        <v>10275</v>
      </c>
    </row>
    <row r="384" spans="1:18">
      <c r="A384" s="2" t="s">
        <v>93</v>
      </c>
      <c r="B384" s="2" t="s">
        <v>4885</v>
      </c>
      <c r="C384" s="2" t="s">
        <v>1956</v>
      </c>
      <c r="D384" s="2" t="s">
        <v>4886</v>
      </c>
      <c r="E384" s="2" t="s">
        <v>67</v>
      </c>
      <c r="F384" s="2" t="s">
        <v>90</v>
      </c>
      <c r="G384" s="2" t="s">
        <v>4883</v>
      </c>
      <c r="H384" s="2" t="s">
        <v>4884</v>
      </c>
      <c r="I384" s="2" t="s">
        <v>45</v>
      </c>
      <c r="J384" s="2" t="s">
        <v>2291</v>
      </c>
      <c r="K384" s="2">
        <v>20</v>
      </c>
      <c r="L384" s="2" t="s">
        <v>2232</v>
      </c>
      <c r="M384" s="2" t="s">
        <v>10276</v>
      </c>
      <c r="N384" s="2" t="s">
        <v>10277</v>
      </c>
      <c r="O384" s="2" t="s">
        <v>10278</v>
      </c>
      <c r="P384" s="2" t="s">
        <v>10279</v>
      </c>
      <c r="Q384" s="2" t="s">
        <v>10280</v>
      </c>
      <c r="R384" s="2" t="s">
        <v>10281</v>
      </c>
    </row>
    <row r="385" spans="1:18">
      <c r="A385" s="2" t="s">
        <v>93</v>
      </c>
      <c r="B385" s="2" t="s">
        <v>4474</v>
      </c>
      <c r="C385" s="2" t="s">
        <v>1264</v>
      </c>
      <c r="D385" s="2" t="s">
        <v>4475</v>
      </c>
      <c r="E385" s="2" t="s">
        <v>67</v>
      </c>
      <c r="F385" s="2" t="s">
        <v>90</v>
      </c>
      <c r="G385" s="2" t="s">
        <v>4974</v>
      </c>
      <c r="H385" s="2" t="s">
        <v>4975</v>
      </c>
      <c r="I385" s="2" t="s">
        <v>43</v>
      </c>
      <c r="J385" s="2" t="s">
        <v>2280</v>
      </c>
      <c r="K385" s="2">
        <v>40</v>
      </c>
      <c r="L385" s="2" t="s">
        <v>2232</v>
      </c>
      <c r="M385" s="2" t="s">
        <v>2406</v>
      </c>
      <c r="N385" s="2" t="s">
        <v>2407</v>
      </c>
      <c r="O385" s="2" t="s">
        <v>10282</v>
      </c>
      <c r="P385" s="2" t="s">
        <v>10283</v>
      </c>
      <c r="Q385" s="2" t="s">
        <v>10284</v>
      </c>
      <c r="R385" s="2" t="s">
        <v>10285</v>
      </c>
    </row>
    <row r="386" spans="1:18">
      <c r="A386" s="2" t="s">
        <v>93</v>
      </c>
      <c r="B386" s="2" t="s">
        <v>10286</v>
      </c>
      <c r="C386" s="2" t="s">
        <v>1264</v>
      </c>
      <c r="D386" s="2" t="s">
        <v>10287</v>
      </c>
      <c r="E386" s="2" t="s">
        <v>67</v>
      </c>
      <c r="F386" s="2" t="s">
        <v>90</v>
      </c>
      <c r="G386" s="2"/>
      <c r="H386" s="2"/>
      <c r="I386" s="2" t="s">
        <v>47</v>
      </c>
      <c r="J386" s="2" t="s">
        <v>2241</v>
      </c>
      <c r="K386" s="2">
        <v>0</v>
      </c>
      <c r="L386" s="2" t="s">
        <v>612</v>
      </c>
      <c r="M386" s="2" t="s">
        <v>2242</v>
      </c>
      <c r="N386" s="2" t="s">
        <v>3562</v>
      </c>
      <c r="O386" s="2" t="s">
        <v>10288</v>
      </c>
      <c r="P386" s="2" t="s">
        <v>10289</v>
      </c>
      <c r="Q386" s="2" t="s">
        <v>10290</v>
      </c>
      <c r="R386" s="2" t="s">
        <v>10291</v>
      </c>
    </row>
    <row r="387" spans="1:18">
      <c r="A387" s="2" t="s">
        <v>93</v>
      </c>
      <c r="B387" s="2" t="s">
        <v>10292</v>
      </c>
      <c r="C387" s="2" t="s">
        <v>1966</v>
      </c>
      <c r="D387" s="2" t="s">
        <v>10293</v>
      </c>
      <c r="E387" s="2" t="s">
        <v>64</v>
      </c>
      <c r="F387" s="2" t="s">
        <v>90</v>
      </c>
      <c r="G387" s="2"/>
      <c r="H387" s="2"/>
      <c r="I387" s="2" t="s">
        <v>47</v>
      </c>
      <c r="J387" s="2" t="s">
        <v>2241</v>
      </c>
      <c r="K387" s="2">
        <v>0</v>
      </c>
      <c r="L387" s="2" t="s">
        <v>612</v>
      </c>
      <c r="M387" s="2" t="s">
        <v>3635</v>
      </c>
      <c r="N387" s="2" t="s">
        <v>2660</v>
      </c>
      <c r="O387" s="2" t="s">
        <v>10294</v>
      </c>
      <c r="P387" s="2" t="s">
        <v>10295</v>
      </c>
      <c r="Q387" s="2" t="s">
        <v>10296</v>
      </c>
      <c r="R387" s="2" t="s">
        <v>10297</v>
      </c>
    </row>
    <row r="388" spans="1:18">
      <c r="A388" s="2" t="s">
        <v>93</v>
      </c>
      <c r="B388" s="2" t="s">
        <v>10298</v>
      </c>
      <c r="C388" s="2" t="s">
        <v>1966</v>
      </c>
      <c r="D388" s="2" t="s">
        <v>10299</v>
      </c>
      <c r="E388" s="2" t="s">
        <v>64</v>
      </c>
      <c r="F388" s="2" t="s">
        <v>90</v>
      </c>
      <c r="G388" s="2" t="s">
        <v>5205</v>
      </c>
      <c r="H388" s="2" t="s">
        <v>5206</v>
      </c>
      <c r="I388" s="2" t="s">
        <v>43</v>
      </c>
      <c r="J388" s="2" t="s">
        <v>2280</v>
      </c>
      <c r="K388" s="2">
        <v>50</v>
      </c>
      <c r="L388" s="2" t="s">
        <v>2748</v>
      </c>
      <c r="M388" s="2" t="s">
        <v>2388</v>
      </c>
      <c r="N388" s="2" t="s">
        <v>10300</v>
      </c>
      <c r="O388" s="2" t="s">
        <v>10301</v>
      </c>
      <c r="P388" s="2" t="s">
        <v>10302</v>
      </c>
      <c r="Q388" s="2" t="s">
        <v>10303</v>
      </c>
      <c r="R388" s="2" t="s">
        <v>10304</v>
      </c>
    </row>
    <row r="389" spans="1:18">
      <c r="A389" s="2" t="s">
        <v>93</v>
      </c>
      <c r="B389" s="2" t="s">
        <v>10305</v>
      </c>
      <c r="C389" s="2" t="s">
        <v>1966</v>
      </c>
      <c r="D389" s="2" t="s">
        <v>10306</v>
      </c>
      <c r="E389" s="2" t="s">
        <v>64</v>
      </c>
      <c r="F389" s="2" t="s">
        <v>90</v>
      </c>
      <c r="G389" s="2" t="s">
        <v>10307</v>
      </c>
      <c r="H389" s="2" t="s">
        <v>10308</v>
      </c>
      <c r="I389" s="2" t="s">
        <v>43</v>
      </c>
      <c r="J389" s="2" t="s">
        <v>2280</v>
      </c>
      <c r="K389" s="2">
        <v>40</v>
      </c>
      <c r="L389" s="2" t="s">
        <v>2318</v>
      </c>
      <c r="M389" s="2" t="s">
        <v>3128</v>
      </c>
      <c r="N389" s="2" t="s">
        <v>3199</v>
      </c>
      <c r="O389" s="2" t="s">
        <v>10309</v>
      </c>
      <c r="P389" s="2" t="s">
        <v>10310</v>
      </c>
      <c r="Q389" s="2" t="s">
        <v>10311</v>
      </c>
      <c r="R389" s="2" t="s">
        <v>10312</v>
      </c>
    </row>
    <row r="390" spans="1:18">
      <c r="A390" s="2" t="s">
        <v>93</v>
      </c>
      <c r="B390" s="2" t="s">
        <v>10313</v>
      </c>
      <c r="C390" s="2" t="s">
        <v>1966</v>
      </c>
      <c r="D390" s="2" t="s">
        <v>10314</v>
      </c>
      <c r="E390" s="2" t="s">
        <v>64</v>
      </c>
      <c r="F390" s="2" t="s">
        <v>90</v>
      </c>
      <c r="G390" s="2" t="s">
        <v>5313</v>
      </c>
      <c r="H390" s="2" t="s">
        <v>5314</v>
      </c>
      <c r="I390" s="2" t="s">
        <v>43</v>
      </c>
      <c r="J390" s="2" t="s">
        <v>2280</v>
      </c>
      <c r="K390" s="2">
        <v>50</v>
      </c>
      <c r="L390" s="2" t="s">
        <v>2232</v>
      </c>
      <c r="M390" s="2" t="s">
        <v>10102</v>
      </c>
      <c r="N390" s="2" t="s">
        <v>10315</v>
      </c>
      <c r="O390" s="2" t="s">
        <v>10316</v>
      </c>
      <c r="P390" s="2" t="s">
        <v>10317</v>
      </c>
      <c r="Q390" s="2" t="s">
        <v>10318</v>
      </c>
      <c r="R390" s="2" t="s">
        <v>10319</v>
      </c>
    </row>
    <row r="391" spans="1:18">
      <c r="A391" s="2" t="s">
        <v>93</v>
      </c>
      <c r="B391" s="2" t="s">
        <v>10320</v>
      </c>
      <c r="C391" s="2" t="s">
        <v>1966</v>
      </c>
      <c r="D391" s="2" t="s">
        <v>10321</v>
      </c>
      <c r="E391" s="2" t="s">
        <v>64</v>
      </c>
      <c r="F391" s="2" t="s">
        <v>90</v>
      </c>
      <c r="G391" s="2" t="s">
        <v>5313</v>
      </c>
      <c r="H391" s="2" t="s">
        <v>5314</v>
      </c>
      <c r="I391" s="2" t="s">
        <v>43</v>
      </c>
      <c r="J391" s="2" t="s">
        <v>2280</v>
      </c>
      <c r="K391" s="2">
        <v>50</v>
      </c>
      <c r="L391" s="2" t="s">
        <v>2318</v>
      </c>
      <c r="M391" s="2" t="s">
        <v>7432</v>
      </c>
      <c r="N391" s="2" t="s">
        <v>8586</v>
      </c>
      <c r="O391" s="2" t="s">
        <v>10322</v>
      </c>
      <c r="P391" s="2" t="s">
        <v>10323</v>
      </c>
      <c r="Q391" s="2" t="s">
        <v>10324</v>
      </c>
      <c r="R391" s="2" t="s">
        <v>10325</v>
      </c>
    </row>
    <row r="392" spans="1:18">
      <c r="A392" s="2" t="s">
        <v>93</v>
      </c>
      <c r="B392" s="2" t="s">
        <v>4533</v>
      </c>
      <c r="C392" s="2" t="s">
        <v>1271</v>
      </c>
      <c r="D392" s="2" t="s">
        <v>4534</v>
      </c>
      <c r="E392" s="2" t="s">
        <v>63</v>
      </c>
      <c r="F392" s="2" t="s">
        <v>90</v>
      </c>
      <c r="G392" s="2" t="s">
        <v>7786</v>
      </c>
      <c r="H392" s="2" t="s">
        <v>7787</v>
      </c>
      <c r="I392" s="2" t="s">
        <v>2230</v>
      </c>
      <c r="J392" s="2" t="s">
        <v>2231</v>
      </c>
      <c r="K392" s="2">
        <v>80</v>
      </c>
      <c r="L392" s="2" t="s">
        <v>2232</v>
      </c>
      <c r="M392" s="2" t="s">
        <v>3070</v>
      </c>
      <c r="N392" s="2" t="s">
        <v>2308</v>
      </c>
      <c r="O392" s="2" t="s">
        <v>10326</v>
      </c>
      <c r="P392" s="2" t="s">
        <v>10327</v>
      </c>
      <c r="Q392" s="2" t="s">
        <v>10328</v>
      </c>
      <c r="R392" s="2" t="s">
        <v>10329</v>
      </c>
    </row>
    <row r="393" spans="1:18">
      <c r="A393" s="2" t="s">
        <v>93</v>
      </c>
      <c r="B393" s="2" t="s">
        <v>10330</v>
      </c>
      <c r="C393" s="2" t="s">
        <v>1271</v>
      </c>
      <c r="D393" s="2" t="s">
        <v>10331</v>
      </c>
      <c r="E393" s="2" t="s">
        <v>63</v>
      </c>
      <c r="F393" s="2" t="s">
        <v>90</v>
      </c>
      <c r="G393" s="2" t="s">
        <v>10332</v>
      </c>
      <c r="H393" s="2" t="s">
        <v>10333</v>
      </c>
      <c r="I393" s="2" t="s">
        <v>41</v>
      </c>
      <c r="J393" s="2" t="s">
        <v>2280</v>
      </c>
      <c r="K393" s="2">
        <v>70</v>
      </c>
      <c r="L393" s="2" t="s">
        <v>2318</v>
      </c>
      <c r="M393" s="2" t="s">
        <v>3128</v>
      </c>
      <c r="N393" s="2" t="s">
        <v>3199</v>
      </c>
      <c r="O393" s="2" t="s">
        <v>10334</v>
      </c>
      <c r="P393" s="2" t="s">
        <v>10335</v>
      </c>
      <c r="Q393" s="2" t="s">
        <v>10336</v>
      </c>
      <c r="R393" s="2" t="s">
        <v>10337</v>
      </c>
    </row>
    <row r="394" spans="1:18">
      <c r="A394" s="2" t="s">
        <v>93</v>
      </c>
      <c r="B394" s="2" t="s">
        <v>10338</v>
      </c>
      <c r="C394" s="2" t="s">
        <v>1271</v>
      </c>
      <c r="D394" s="2" t="s">
        <v>10339</v>
      </c>
      <c r="E394" s="2" t="s">
        <v>68</v>
      </c>
      <c r="F394" s="2" t="s">
        <v>90</v>
      </c>
      <c r="G394" s="2" t="s">
        <v>10340</v>
      </c>
      <c r="H394" s="2" t="s">
        <v>10341</v>
      </c>
      <c r="I394" s="2" t="s">
        <v>41</v>
      </c>
      <c r="J394" s="2" t="s">
        <v>2280</v>
      </c>
      <c r="K394" s="2">
        <v>60</v>
      </c>
      <c r="L394" s="2" t="s">
        <v>2318</v>
      </c>
      <c r="M394" s="2" t="s">
        <v>2328</v>
      </c>
      <c r="N394" s="2" t="s">
        <v>2329</v>
      </c>
      <c r="O394" s="2" t="s">
        <v>10342</v>
      </c>
      <c r="P394" s="2" t="s">
        <v>10343</v>
      </c>
      <c r="Q394" s="2" t="s">
        <v>10344</v>
      </c>
      <c r="R394" s="2" t="s">
        <v>10345</v>
      </c>
    </row>
    <row r="395" spans="1:18">
      <c r="A395" s="2" t="s">
        <v>93</v>
      </c>
      <c r="B395" s="2" t="s">
        <v>4681</v>
      </c>
      <c r="C395" s="2" t="s">
        <v>1271</v>
      </c>
      <c r="D395" s="2" t="s">
        <v>4682</v>
      </c>
      <c r="E395" s="2" t="s">
        <v>68</v>
      </c>
      <c r="F395" s="2" t="s">
        <v>90</v>
      </c>
      <c r="G395" s="2" t="s">
        <v>7786</v>
      </c>
      <c r="H395" s="2" t="s">
        <v>7787</v>
      </c>
      <c r="I395" s="2" t="s">
        <v>2642</v>
      </c>
      <c r="J395" s="2" t="s">
        <v>2643</v>
      </c>
      <c r="K395" s="2">
        <v>100</v>
      </c>
      <c r="L395" s="2" t="s">
        <v>2232</v>
      </c>
      <c r="M395" s="2" t="s">
        <v>2253</v>
      </c>
      <c r="N395" s="2"/>
      <c r="O395" s="2"/>
      <c r="P395" s="2" t="s">
        <v>10346</v>
      </c>
      <c r="Q395" s="2" t="s">
        <v>10347</v>
      </c>
      <c r="R395" s="2" t="s">
        <v>10348</v>
      </c>
    </row>
    <row r="396" spans="1:18">
      <c r="A396" s="2" t="s">
        <v>93</v>
      </c>
      <c r="B396" s="2" t="s">
        <v>10349</v>
      </c>
      <c r="C396" s="2" t="s">
        <v>1271</v>
      </c>
      <c r="D396" s="2" t="s">
        <v>10350</v>
      </c>
      <c r="E396" s="2" t="s">
        <v>63</v>
      </c>
      <c r="F396" s="2" t="s">
        <v>90</v>
      </c>
      <c r="G396" s="2" t="s">
        <v>10351</v>
      </c>
      <c r="H396" s="2" t="s">
        <v>10352</v>
      </c>
      <c r="I396" s="2" t="s">
        <v>41</v>
      </c>
      <c r="J396" s="2" t="s">
        <v>2280</v>
      </c>
      <c r="K396" s="2">
        <v>70</v>
      </c>
      <c r="L396" s="2" t="s">
        <v>2318</v>
      </c>
      <c r="M396" s="2" t="s">
        <v>2328</v>
      </c>
      <c r="N396" s="2" t="s">
        <v>3257</v>
      </c>
      <c r="O396" s="2" t="s">
        <v>10353</v>
      </c>
      <c r="P396" s="2" t="s">
        <v>10354</v>
      </c>
      <c r="Q396" s="2" t="s">
        <v>10355</v>
      </c>
      <c r="R396" s="2" t="s">
        <v>10356</v>
      </c>
    </row>
    <row r="397" spans="1:18">
      <c r="A397" s="2" t="s">
        <v>93</v>
      </c>
      <c r="B397" s="2" t="s">
        <v>10357</v>
      </c>
      <c r="C397" s="2" t="s">
        <v>1271</v>
      </c>
      <c r="D397" s="2" t="s">
        <v>10358</v>
      </c>
      <c r="E397" s="2" t="s">
        <v>64</v>
      </c>
      <c r="F397" s="2" t="s">
        <v>90</v>
      </c>
      <c r="G397" s="2" t="s">
        <v>10359</v>
      </c>
      <c r="H397" s="2" t="s">
        <v>10360</v>
      </c>
      <c r="I397" s="2" t="s">
        <v>41</v>
      </c>
      <c r="J397" s="2" t="s">
        <v>2280</v>
      </c>
      <c r="K397" s="2">
        <v>70</v>
      </c>
      <c r="L397" s="2" t="s">
        <v>2318</v>
      </c>
      <c r="M397" s="2" t="s">
        <v>2233</v>
      </c>
      <c r="N397" s="2" t="s">
        <v>2308</v>
      </c>
      <c r="O397" s="2" t="s">
        <v>10361</v>
      </c>
      <c r="P397" s="2" t="s">
        <v>10362</v>
      </c>
      <c r="Q397" s="2" t="s">
        <v>10363</v>
      </c>
      <c r="R397" s="2" t="s">
        <v>10364</v>
      </c>
    </row>
    <row r="398" spans="1:18">
      <c r="A398" s="2" t="s">
        <v>93</v>
      </c>
      <c r="B398" s="2" t="s">
        <v>4582</v>
      </c>
      <c r="C398" s="2" t="s">
        <v>1271</v>
      </c>
      <c r="D398" s="2" t="s">
        <v>4583</v>
      </c>
      <c r="E398" s="2" t="s">
        <v>64</v>
      </c>
      <c r="F398" s="2" t="s">
        <v>90</v>
      </c>
      <c r="G398" s="2" t="s">
        <v>5172</v>
      </c>
      <c r="H398" s="2" t="s">
        <v>5173</v>
      </c>
      <c r="I398" s="2" t="s">
        <v>2230</v>
      </c>
      <c r="J398" s="2" t="s">
        <v>2231</v>
      </c>
      <c r="K398" s="2">
        <v>80</v>
      </c>
      <c r="L398" s="2" t="s">
        <v>2232</v>
      </c>
      <c r="M398" s="2" t="s">
        <v>3070</v>
      </c>
      <c r="N398" s="2" t="s">
        <v>2308</v>
      </c>
      <c r="O398" s="2" t="s">
        <v>10365</v>
      </c>
      <c r="P398" s="2" t="s">
        <v>10366</v>
      </c>
      <c r="Q398" s="2" t="s">
        <v>10367</v>
      </c>
      <c r="R398" s="2" t="s">
        <v>10368</v>
      </c>
    </row>
    <row r="399" spans="1:18">
      <c r="A399" s="2" t="s">
        <v>93</v>
      </c>
      <c r="B399" s="2" t="s">
        <v>10369</v>
      </c>
      <c r="C399" s="2" t="s">
        <v>1271</v>
      </c>
      <c r="D399" s="2" t="s">
        <v>10370</v>
      </c>
      <c r="E399" s="2" t="s">
        <v>68</v>
      </c>
      <c r="F399" s="2" t="s">
        <v>90</v>
      </c>
      <c r="G399" s="2" t="s">
        <v>10371</v>
      </c>
      <c r="H399" s="2" t="s">
        <v>10372</v>
      </c>
      <c r="I399" s="2" t="s">
        <v>43</v>
      </c>
      <c r="J399" s="2" t="s">
        <v>2280</v>
      </c>
      <c r="K399" s="2">
        <v>40</v>
      </c>
      <c r="L399" s="2" t="s">
        <v>2318</v>
      </c>
      <c r="M399" s="2" t="s">
        <v>2328</v>
      </c>
      <c r="N399" s="2" t="s">
        <v>2329</v>
      </c>
      <c r="O399" s="2" t="s">
        <v>10373</v>
      </c>
      <c r="P399" s="2" t="s">
        <v>10374</v>
      </c>
      <c r="Q399" s="2" t="s">
        <v>10375</v>
      </c>
      <c r="R399" s="2" t="s">
        <v>10376</v>
      </c>
    </row>
    <row r="400" spans="1:18">
      <c r="A400" s="2" t="s">
        <v>93</v>
      </c>
      <c r="B400" s="2" t="s">
        <v>10377</v>
      </c>
      <c r="C400" s="2" t="s">
        <v>1978</v>
      </c>
      <c r="D400" s="2" t="s">
        <v>10378</v>
      </c>
      <c r="E400" s="2" t="s">
        <v>67</v>
      </c>
      <c r="F400" s="2" t="s">
        <v>90</v>
      </c>
      <c r="G400" s="2" t="s">
        <v>4148</v>
      </c>
      <c r="H400" s="2" t="s">
        <v>4149</v>
      </c>
      <c r="I400" s="2" t="s">
        <v>45</v>
      </c>
      <c r="J400" s="2" t="s">
        <v>2291</v>
      </c>
      <c r="K400" s="2">
        <v>20</v>
      </c>
      <c r="L400" s="2" t="s">
        <v>2232</v>
      </c>
      <c r="M400" s="2" t="s">
        <v>3086</v>
      </c>
      <c r="N400" s="2" t="s">
        <v>5221</v>
      </c>
      <c r="O400" s="2" t="s">
        <v>10379</v>
      </c>
      <c r="P400" s="2" t="s">
        <v>10380</v>
      </c>
      <c r="Q400" s="2" t="s">
        <v>10381</v>
      </c>
      <c r="R400" s="2" t="s">
        <v>10382</v>
      </c>
    </row>
    <row r="401" spans="1:18">
      <c r="A401" s="2" t="s">
        <v>93</v>
      </c>
      <c r="B401" s="2" t="s">
        <v>10383</v>
      </c>
      <c r="C401" s="2" t="s">
        <v>1978</v>
      </c>
      <c r="D401" s="2" t="s">
        <v>10384</v>
      </c>
      <c r="E401" s="2" t="s">
        <v>67</v>
      </c>
      <c r="F401" s="2" t="s">
        <v>90</v>
      </c>
      <c r="G401" s="2" t="s">
        <v>4368</v>
      </c>
      <c r="H401" s="2" t="s">
        <v>4369</v>
      </c>
      <c r="I401" s="2" t="s">
        <v>43</v>
      </c>
      <c r="J401" s="2" t="s">
        <v>2280</v>
      </c>
      <c r="K401" s="2">
        <v>40</v>
      </c>
      <c r="L401" s="2" t="s">
        <v>2232</v>
      </c>
      <c r="M401" s="2" t="s">
        <v>10385</v>
      </c>
      <c r="N401" s="2" t="s">
        <v>2651</v>
      </c>
      <c r="O401" s="2" t="s">
        <v>10386</v>
      </c>
      <c r="P401" s="2" t="s">
        <v>10387</v>
      </c>
      <c r="Q401" s="2" t="s">
        <v>10388</v>
      </c>
      <c r="R401" s="2" t="s">
        <v>10389</v>
      </c>
    </row>
    <row r="402" spans="1:18">
      <c r="A402" s="2" t="s">
        <v>93</v>
      </c>
      <c r="B402" s="2" t="s">
        <v>10390</v>
      </c>
      <c r="C402" s="2" t="s">
        <v>1978</v>
      </c>
      <c r="D402" s="2" t="s">
        <v>10391</v>
      </c>
      <c r="E402" s="2" t="s">
        <v>67</v>
      </c>
      <c r="F402" s="2" t="s">
        <v>90</v>
      </c>
      <c r="G402" s="2" t="s">
        <v>10392</v>
      </c>
      <c r="H402" s="2" t="s">
        <v>10393</v>
      </c>
      <c r="I402" s="2" t="s">
        <v>45</v>
      </c>
      <c r="J402" s="2" t="s">
        <v>2291</v>
      </c>
      <c r="K402" s="2">
        <v>20</v>
      </c>
      <c r="L402" s="2" t="s">
        <v>2318</v>
      </c>
      <c r="M402" s="2" t="s">
        <v>2551</v>
      </c>
      <c r="N402" s="2" t="s">
        <v>2651</v>
      </c>
      <c r="O402" s="2" t="s">
        <v>10394</v>
      </c>
      <c r="P402" s="2" t="s">
        <v>10395</v>
      </c>
      <c r="Q402" s="2" t="s">
        <v>10396</v>
      </c>
      <c r="R402" s="2" t="s">
        <v>10397</v>
      </c>
    </row>
    <row r="403" spans="1:18">
      <c r="A403" s="2" t="s">
        <v>93</v>
      </c>
      <c r="B403" s="2" t="s">
        <v>5193</v>
      </c>
      <c r="C403" s="2" t="s">
        <v>1978</v>
      </c>
      <c r="D403" s="2" t="s">
        <v>5194</v>
      </c>
      <c r="E403" s="2" t="s">
        <v>67</v>
      </c>
      <c r="F403" s="2" t="s">
        <v>90</v>
      </c>
      <c r="G403" s="2" t="s">
        <v>10398</v>
      </c>
      <c r="H403" s="2" t="s">
        <v>10399</v>
      </c>
      <c r="I403" s="2" t="s">
        <v>45</v>
      </c>
      <c r="J403" s="2" t="s">
        <v>2291</v>
      </c>
      <c r="K403" s="2">
        <v>20</v>
      </c>
      <c r="L403" s="2" t="s">
        <v>2318</v>
      </c>
      <c r="M403" s="2" t="s">
        <v>2328</v>
      </c>
      <c r="N403" s="2" t="s">
        <v>2499</v>
      </c>
      <c r="O403" s="2" t="s">
        <v>10400</v>
      </c>
      <c r="P403" s="2" t="s">
        <v>10401</v>
      </c>
      <c r="Q403" s="2" t="s">
        <v>10402</v>
      </c>
      <c r="R403" s="2" t="s">
        <v>10403</v>
      </c>
    </row>
    <row r="404" spans="1:18">
      <c r="A404" s="2" t="s">
        <v>93</v>
      </c>
      <c r="B404" s="2" t="s">
        <v>10404</v>
      </c>
      <c r="C404" s="2" t="s">
        <v>1978</v>
      </c>
      <c r="D404" s="2" t="s">
        <v>10405</v>
      </c>
      <c r="E404" s="2" t="s">
        <v>67</v>
      </c>
      <c r="F404" s="2" t="s">
        <v>90</v>
      </c>
      <c r="G404" s="2" t="s">
        <v>10398</v>
      </c>
      <c r="H404" s="2" t="s">
        <v>10399</v>
      </c>
      <c r="I404" s="2" t="s">
        <v>2476</v>
      </c>
      <c r="J404" s="2" t="s">
        <v>2291</v>
      </c>
      <c r="K404" s="2">
        <v>10</v>
      </c>
      <c r="L404" s="2" t="s">
        <v>2318</v>
      </c>
      <c r="M404" s="2" t="s">
        <v>3128</v>
      </c>
      <c r="N404" s="2" t="s">
        <v>2329</v>
      </c>
      <c r="O404" s="2" t="s">
        <v>10406</v>
      </c>
      <c r="P404" s="2" t="s">
        <v>10407</v>
      </c>
      <c r="Q404" s="2" t="s">
        <v>10408</v>
      </c>
      <c r="R404" s="2" t="s">
        <v>10409</v>
      </c>
    </row>
    <row r="405" spans="1:18">
      <c r="A405" s="2" t="s">
        <v>93</v>
      </c>
      <c r="B405" s="2" t="s">
        <v>10410</v>
      </c>
      <c r="C405" s="2" t="s">
        <v>1978</v>
      </c>
      <c r="D405" s="2" t="s">
        <v>10411</v>
      </c>
      <c r="E405" s="2" t="s">
        <v>67</v>
      </c>
      <c r="F405" s="2" t="s">
        <v>90</v>
      </c>
      <c r="G405" s="2" t="s">
        <v>10398</v>
      </c>
      <c r="H405" s="2" t="s">
        <v>10399</v>
      </c>
      <c r="I405" s="2" t="s">
        <v>2476</v>
      </c>
      <c r="J405" s="2" t="s">
        <v>2291</v>
      </c>
      <c r="K405" s="2">
        <v>10</v>
      </c>
      <c r="L405" s="2" t="s">
        <v>2318</v>
      </c>
      <c r="M405" s="2" t="s">
        <v>3493</v>
      </c>
      <c r="N405" s="2" t="s">
        <v>4159</v>
      </c>
      <c r="O405" s="2" t="s">
        <v>10412</v>
      </c>
      <c r="P405" s="2" t="s">
        <v>10413</v>
      </c>
      <c r="Q405" s="2" t="s">
        <v>10414</v>
      </c>
      <c r="R405" s="2" t="s">
        <v>10415</v>
      </c>
    </row>
    <row r="406" spans="1:18">
      <c r="A406" s="2" t="s">
        <v>93</v>
      </c>
      <c r="B406" s="2" t="s">
        <v>2793</v>
      </c>
      <c r="C406" s="2" t="s">
        <v>164</v>
      </c>
      <c r="D406" s="2" t="s">
        <v>2794</v>
      </c>
      <c r="E406" s="2" t="s">
        <v>64</v>
      </c>
      <c r="F406" s="2" t="s">
        <v>90</v>
      </c>
      <c r="G406" s="2" t="s">
        <v>10416</v>
      </c>
      <c r="H406" s="2" t="s">
        <v>10417</v>
      </c>
      <c r="I406" s="2" t="s">
        <v>41</v>
      </c>
      <c r="J406" s="2" t="s">
        <v>2280</v>
      </c>
      <c r="K406" s="2">
        <v>60</v>
      </c>
      <c r="L406" s="2" t="s">
        <v>2318</v>
      </c>
      <c r="M406" s="2" t="s">
        <v>3256</v>
      </c>
      <c r="N406" s="2" t="s">
        <v>3257</v>
      </c>
      <c r="O406" s="2" t="s">
        <v>10418</v>
      </c>
      <c r="P406" s="2" t="s">
        <v>10419</v>
      </c>
      <c r="Q406" s="2" t="s">
        <v>10420</v>
      </c>
      <c r="R406" s="2" t="s">
        <v>10421</v>
      </c>
    </row>
    <row r="407" spans="1:18">
      <c r="A407" s="2" t="s">
        <v>93</v>
      </c>
      <c r="B407" s="2" t="s">
        <v>4541</v>
      </c>
      <c r="C407" s="2" t="s">
        <v>164</v>
      </c>
      <c r="D407" s="2" t="s">
        <v>4542</v>
      </c>
      <c r="E407" s="2" t="s">
        <v>64</v>
      </c>
      <c r="F407" s="2" t="s">
        <v>90</v>
      </c>
      <c r="G407" s="2" t="s">
        <v>10307</v>
      </c>
      <c r="H407" s="2" t="s">
        <v>10308</v>
      </c>
      <c r="I407" s="2" t="s">
        <v>43</v>
      </c>
      <c r="J407" s="2" t="s">
        <v>2280</v>
      </c>
      <c r="K407" s="2">
        <v>40</v>
      </c>
      <c r="L407" s="2" t="s">
        <v>2318</v>
      </c>
      <c r="M407" s="2" t="s">
        <v>2442</v>
      </c>
      <c r="N407" s="2" t="s">
        <v>2499</v>
      </c>
      <c r="O407" s="2" t="s">
        <v>10422</v>
      </c>
      <c r="P407" s="2" t="s">
        <v>10423</v>
      </c>
      <c r="Q407" s="2" t="s">
        <v>10424</v>
      </c>
      <c r="R407" s="2" t="s">
        <v>10425</v>
      </c>
    </row>
    <row r="408" spans="1:18">
      <c r="A408" s="2" t="s">
        <v>93</v>
      </c>
      <c r="B408" s="2" t="s">
        <v>4759</v>
      </c>
      <c r="C408" s="2" t="s">
        <v>164</v>
      </c>
      <c r="D408" s="2" t="s">
        <v>4760</v>
      </c>
      <c r="E408" s="2" t="s">
        <v>64</v>
      </c>
      <c r="F408" s="2" t="s">
        <v>90</v>
      </c>
      <c r="G408" s="2" t="s">
        <v>10426</v>
      </c>
      <c r="H408" s="2" t="s">
        <v>10427</v>
      </c>
      <c r="I408" s="2" t="s">
        <v>41</v>
      </c>
      <c r="J408" s="2" t="s">
        <v>2280</v>
      </c>
      <c r="K408" s="2">
        <v>60</v>
      </c>
      <c r="L408" s="2" t="s">
        <v>2318</v>
      </c>
      <c r="M408" s="2" t="s">
        <v>2233</v>
      </c>
      <c r="N408" s="2" t="s">
        <v>2234</v>
      </c>
      <c r="O408" s="2" t="s">
        <v>10428</v>
      </c>
      <c r="P408" s="2" t="s">
        <v>10429</v>
      </c>
      <c r="Q408" s="2" t="s">
        <v>10430</v>
      </c>
      <c r="R408" s="2" t="s">
        <v>10431</v>
      </c>
    </row>
    <row r="409" spans="1:18">
      <c r="A409" s="2" t="s">
        <v>93</v>
      </c>
      <c r="B409" s="2" t="s">
        <v>5136</v>
      </c>
      <c r="C409" s="2" t="s">
        <v>164</v>
      </c>
      <c r="D409" s="2" t="s">
        <v>5137</v>
      </c>
      <c r="E409" s="2" t="s">
        <v>64</v>
      </c>
      <c r="F409" s="2" t="s">
        <v>90</v>
      </c>
      <c r="G409" s="2" t="s">
        <v>5166</v>
      </c>
      <c r="H409" s="2" t="s">
        <v>5167</v>
      </c>
      <c r="I409" s="2" t="s">
        <v>43</v>
      </c>
      <c r="J409" s="2" t="s">
        <v>2280</v>
      </c>
      <c r="K409" s="2">
        <v>40</v>
      </c>
      <c r="L409" s="2" t="s">
        <v>2232</v>
      </c>
      <c r="M409" s="2" t="s">
        <v>2233</v>
      </c>
      <c r="N409" s="2" t="s">
        <v>2308</v>
      </c>
      <c r="O409" s="2" t="s">
        <v>10432</v>
      </c>
      <c r="P409" s="2" t="s">
        <v>10433</v>
      </c>
      <c r="Q409" s="2" t="s">
        <v>10434</v>
      </c>
      <c r="R409" s="2" t="s">
        <v>10435</v>
      </c>
    </row>
    <row r="410" spans="1:18">
      <c r="A410" s="2" t="s">
        <v>93</v>
      </c>
      <c r="B410" s="2" t="s">
        <v>10436</v>
      </c>
      <c r="C410" s="2" t="s">
        <v>164</v>
      </c>
      <c r="D410" s="2" t="s">
        <v>10437</v>
      </c>
      <c r="E410" s="2" t="s">
        <v>64</v>
      </c>
      <c r="F410" s="2" t="s">
        <v>90</v>
      </c>
      <c r="G410" s="2" t="s">
        <v>5166</v>
      </c>
      <c r="H410" s="2" t="s">
        <v>5167</v>
      </c>
      <c r="I410" s="2" t="s">
        <v>43</v>
      </c>
      <c r="J410" s="2" t="s">
        <v>2280</v>
      </c>
      <c r="K410" s="2">
        <v>40</v>
      </c>
      <c r="L410" s="2" t="s">
        <v>2232</v>
      </c>
      <c r="M410" s="2" t="s">
        <v>2233</v>
      </c>
      <c r="N410" s="2" t="s">
        <v>2234</v>
      </c>
      <c r="O410" s="2" t="s">
        <v>10438</v>
      </c>
      <c r="P410" s="2" t="s">
        <v>10439</v>
      </c>
      <c r="Q410" s="2" t="s">
        <v>10440</v>
      </c>
      <c r="R410" s="2" t="s">
        <v>10441</v>
      </c>
    </row>
    <row r="411" spans="1:18">
      <c r="A411" s="2" t="s">
        <v>93</v>
      </c>
      <c r="B411" s="2" t="s">
        <v>10442</v>
      </c>
      <c r="C411" s="2" t="s">
        <v>164</v>
      </c>
      <c r="D411" s="2" t="s">
        <v>10443</v>
      </c>
      <c r="E411" s="2" t="s">
        <v>64</v>
      </c>
      <c r="F411" s="2" t="s">
        <v>90</v>
      </c>
      <c r="G411" s="2" t="s">
        <v>5166</v>
      </c>
      <c r="H411" s="2" t="s">
        <v>5167</v>
      </c>
      <c r="I411" s="2" t="s">
        <v>43</v>
      </c>
      <c r="J411" s="2" t="s">
        <v>2280</v>
      </c>
      <c r="K411" s="2">
        <v>40</v>
      </c>
      <c r="L411" s="2" t="s">
        <v>2232</v>
      </c>
      <c r="M411" s="2" t="s">
        <v>2233</v>
      </c>
      <c r="N411" s="2" t="s">
        <v>2308</v>
      </c>
      <c r="O411" s="2" t="s">
        <v>10444</v>
      </c>
      <c r="P411" s="2" t="s">
        <v>10445</v>
      </c>
      <c r="Q411" s="2" t="s">
        <v>10446</v>
      </c>
      <c r="R411" s="2" t="s">
        <v>10447</v>
      </c>
    </row>
    <row r="412" spans="1:18">
      <c r="A412" s="2" t="s">
        <v>93</v>
      </c>
      <c r="B412" s="2" t="s">
        <v>10448</v>
      </c>
      <c r="C412" s="2" t="s">
        <v>1247</v>
      </c>
      <c r="D412" s="2" t="s">
        <v>10449</v>
      </c>
      <c r="E412" s="2" t="s">
        <v>64</v>
      </c>
      <c r="F412" s="2" t="s">
        <v>90</v>
      </c>
      <c r="G412" s="2" t="s">
        <v>5148</v>
      </c>
      <c r="H412" s="2" t="s">
        <v>5149</v>
      </c>
      <c r="I412" s="2" t="s">
        <v>43</v>
      </c>
      <c r="J412" s="2" t="s">
        <v>2280</v>
      </c>
      <c r="K412" s="2">
        <v>40</v>
      </c>
      <c r="L412" s="2" t="s">
        <v>2232</v>
      </c>
      <c r="M412" s="2" t="s">
        <v>2740</v>
      </c>
      <c r="N412" s="2" t="s">
        <v>9267</v>
      </c>
      <c r="O412" s="2" t="s">
        <v>10450</v>
      </c>
      <c r="P412" s="2" t="s">
        <v>10451</v>
      </c>
      <c r="Q412" s="2" t="s">
        <v>10452</v>
      </c>
      <c r="R412" s="2" t="s">
        <v>10453</v>
      </c>
    </row>
    <row r="413" spans="1:18">
      <c r="A413" s="2" t="s">
        <v>93</v>
      </c>
      <c r="B413" s="2" t="s">
        <v>4517</v>
      </c>
      <c r="C413" s="2" t="s">
        <v>1247</v>
      </c>
      <c r="D413" s="2" t="s">
        <v>4518</v>
      </c>
      <c r="E413" s="2" t="s">
        <v>64</v>
      </c>
      <c r="F413" s="2" t="s">
        <v>90</v>
      </c>
      <c r="G413" s="2" t="s">
        <v>5148</v>
      </c>
      <c r="H413" s="2" t="s">
        <v>5149</v>
      </c>
      <c r="I413" s="2" t="s">
        <v>41</v>
      </c>
      <c r="J413" s="2" t="s">
        <v>2280</v>
      </c>
      <c r="K413" s="2">
        <v>60</v>
      </c>
      <c r="L413" s="2" t="s">
        <v>2232</v>
      </c>
      <c r="M413" s="2" t="s">
        <v>9962</v>
      </c>
      <c r="N413" s="2"/>
      <c r="O413" s="2" t="s">
        <v>10454</v>
      </c>
      <c r="P413" s="2" t="s">
        <v>10455</v>
      </c>
      <c r="Q413" s="2" t="s">
        <v>10456</v>
      </c>
      <c r="R413" s="2" t="s">
        <v>10457</v>
      </c>
    </row>
    <row r="414" spans="1:18">
      <c r="A414" s="2" t="s">
        <v>93</v>
      </c>
      <c r="B414" s="2" t="s">
        <v>10458</v>
      </c>
      <c r="C414" s="2" t="s">
        <v>1247</v>
      </c>
      <c r="D414" s="2" t="s">
        <v>10459</v>
      </c>
      <c r="E414" s="2" t="s">
        <v>64</v>
      </c>
      <c r="F414" s="2" t="s">
        <v>90</v>
      </c>
      <c r="G414" s="2" t="s">
        <v>5148</v>
      </c>
      <c r="H414" s="2" t="s">
        <v>5149</v>
      </c>
      <c r="I414" s="2" t="s">
        <v>2230</v>
      </c>
      <c r="J414" s="2" t="s">
        <v>2231</v>
      </c>
      <c r="K414" s="2">
        <v>80</v>
      </c>
      <c r="L414" s="2" t="s">
        <v>2232</v>
      </c>
      <c r="M414" s="2" t="s">
        <v>10460</v>
      </c>
      <c r="N414" s="2" t="s">
        <v>3393</v>
      </c>
      <c r="O414" s="2" t="s">
        <v>10461</v>
      </c>
      <c r="P414" s="2" t="s">
        <v>10462</v>
      </c>
      <c r="Q414" s="2" t="s">
        <v>10463</v>
      </c>
      <c r="R414" s="2" t="s">
        <v>10464</v>
      </c>
    </row>
    <row r="415" spans="1:18">
      <c r="A415" s="2" t="s">
        <v>93</v>
      </c>
      <c r="B415" s="2" t="s">
        <v>10465</v>
      </c>
      <c r="C415" s="2" t="s">
        <v>637</v>
      </c>
      <c r="D415" s="2" t="s">
        <v>10466</v>
      </c>
      <c r="E415" s="2" t="s">
        <v>62</v>
      </c>
      <c r="F415" s="2" t="s">
        <v>90</v>
      </c>
      <c r="G415" s="2" t="s">
        <v>3293</v>
      </c>
      <c r="H415" s="2" t="s">
        <v>3294</v>
      </c>
      <c r="I415" s="2" t="s">
        <v>2642</v>
      </c>
      <c r="J415" s="2" t="s">
        <v>2643</v>
      </c>
      <c r="K415" s="2">
        <v>100</v>
      </c>
      <c r="L415" s="2" t="s">
        <v>2232</v>
      </c>
      <c r="M415" s="2" t="s">
        <v>2839</v>
      </c>
      <c r="N415" s="2"/>
      <c r="O415" s="2"/>
      <c r="P415" s="2" t="s">
        <v>10467</v>
      </c>
      <c r="Q415" s="2" t="s">
        <v>10468</v>
      </c>
      <c r="R415" s="2" t="s">
        <v>10469</v>
      </c>
    </row>
    <row r="416" spans="1:18">
      <c r="A416" s="2" t="s">
        <v>93</v>
      </c>
      <c r="B416" s="2" t="s">
        <v>10470</v>
      </c>
      <c r="C416" s="2" t="s">
        <v>637</v>
      </c>
      <c r="D416" s="2" t="s">
        <v>10471</v>
      </c>
      <c r="E416" s="2" t="s">
        <v>62</v>
      </c>
      <c r="F416" s="2" t="s">
        <v>90</v>
      </c>
      <c r="G416" s="2" t="s">
        <v>3337</v>
      </c>
      <c r="H416" s="2" t="s">
        <v>3338</v>
      </c>
      <c r="I416" s="2" t="s">
        <v>2317</v>
      </c>
      <c r="J416" s="2" t="s">
        <v>2280</v>
      </c>
      <c r="K416" s="2">
        <v>80</v>
      </c>
      <c r="L416" s="2" t="s">
        <v>2232</v>
      </c>
      <c r="M416" s="2" t="s">
        <v>7377</v>
      </c>
      <c r="N416" s="2" t="s">
        <v>2517</v>
      </c>
      <c r="O416" s="2" t="s">
        <v>10472</v>
      </c>
      <c r="P416" s="2" t="s">
        <v>10473</v>
      </c>
      <c r="Q416" s="2" t="s">
        <v>10474</v>
      </c>
      <c r="R416" s="2" t="s">
        <v>10475</v>
      </c>
    </row>
    <row r="417" spans="1:18">
      <c r="A417" s="2" t="s">
        <v>93</v>
      </c>
      <c r="B417" s="2" t="s">
        <v>10476</v>
      </c>
      <c r="C417" s="2" t="s">
        <v>637</v>
      </c>
      <c r="D417" s="2" t="s">
        <v>10477</v>
      </c>
      <c r="E417" s="2" t="s">
        <v>62</v>
      </c>
      <c r="F417" s="2" t="s">
        <v>90</v>
      </c>
      <c r="G417" s="2" t="s">
        <v>3337</v>
      </c>
      <c r="H417" s="2" t="s">
        <v>3338</v>
      </c>
      <c r="I417" s="2" t="s">
        <v>2317</v>
      </c>
      <c r="J417" s="2" t="s">
        <v>2280</v>
      </c>
      <c r="K417" s="2">
        <v>80</v>
      </c>
      <c r="L417" s="2" t="s">
        <v>2232</v>
      </c>
      <c r="M417" s="2" t="s">
        <v>2516</v>
      </c>
      <c r="N417" s="2" t="s">
        <v>2517</v>
      </c>
      <c r="O417" s="2" t="s">
        <v>10478</v>
      </c>
      <c r="P417" s="2" t="s">
        <v>10479</v>
      </c>
      <c r="Q417" s="2" t="s">
        <v>10480</v>
      </c>
      <c r="R417" s="2" t="s">
        <v>10481</v>
      </c>
    </row>
    <row r="418" spans="1:18">
      <c r="A418" s="2" t="s">
        <v>93</v>
      </c>
      <c r="B418" s="2" t="s">
        <v>7219</v>
      </c>
      <c r="C418" s="2" t="s">
        <v>637</v>
      </c>
      <c r="D418" s="2" t="s">
        <v>7220</v>
      </c>
      <c r="E418" s="2" t="s">
        <v>62</v>
      </c>
      <c r="F418" s="2" t="s">
        <v>90</v>
      </c>
      <c r="G418" s="2" t="s">
        <v>3277</v>
      </c>
      <c r="H418" s="2" t="s">
        <v>3278</v>
      </c>
      <c r="I418" s="2" t="s">
        <v>45</v>
      </c>
      <c r="J418" s="2" t="s">
        <v>2291</v>
      </c>
      <c r="K418" s="2">
        <v>20</v>
      </c>
      <c r="L418" s="2" t="s">
        <v>2232</v>
      </c>
      <c r="M418" s="2" t="s">
        <v>3189</v>
      </c>
      <c r="N418" s="2" t="s">
        <v>2329</v>
      </c>
      <c r="O418" s="2" t="s">
        <v>10482</v>
      </c>
      <c r="P418" s="2" t="s">
        <v>10483</v>
      </c>
      <c r="Q418" s="2" t="s">
        <v>10484</v>
      </c>
      <c r="R418" s="2" t="s">
        <v>10485</v>
      </c>
    </row>
    <row r="419" spans="1:18">
      <c r="A419" s="2" t="s">
        <v>93</v>
      </c>
      <c r="B419" s="2" t="s">
        <v>7131</v>
      </c>
      <c r="C419" s="2" t="s">
        <v>181</v>
      </c>
      <c r="D419" s="2" t="s">
        <v>7132</v>
      </c>
      <c r="E419" s="2" t="s">
        <v>62</v>
      </c>
      <c r="F419" s="2" t="s">
        <v>90</v>
      </c>
      <c r="G419" s="2" t="s">
        <v>3262</v>
      </c>
      <c r="H419" s="2" t="s">
        <v>3263</v>
      </c>
      <c r="I419" s="2" t="s">
        <v>2230</v>
      </c>
      <c r="J419" s="2" t="s">
        <v>2231</v>
      </c>
      <c r="K419" s="2">
        <v>80</v>
      </c>
      <c r="L419" s="2" t="s">
        <v>2232</v>
      </c>
      <c r="M419" s="2" t="s">
        <v>2551</v>
      </c>
      <c r="N419" s="2" t="s">
        <v>2651</v>
      </c>
      <c r="O419" s="2" t="s">
        <v>10486</v>
      </c>
      <c r="P419" s="2" t="s">
        <v>10487</v>
      </c>
      <c r="Q419" s="2" t="s">
        <v>10488</v>
      </c>
      <c r="R419" s="2" t="s">
        <v>10489</v>
      </c>
    </row>
    <row r="420" spans="1:18">
      <c r="A420" s="2" t="s">
        <v>93</v>
      </c>
      <c r="B420" s="2" t="s">
        <v>3309</v>
      </c>
      <c r="C420" s="2" t="s">
        <v>181</v>
      </c>
      <c r="D420" s="2" t="s">
        <v>3310</v>
      </c>
      <c r="E420" s="2" t="s">
        <v>62</v>
      </c>
      <c r="F420" s="2" t="s">
        <v>90</v>
      </c>
      <c r="G420" s="2" t="s">
        <v>10490</v>
      </c>
      <c r="H420" s="2" t="s">
        <v>10491</v>
      </c>
      <c r="I420" s="2" t="s">
        <v>41</v>
      </c>
      <c r="J420" s="2" t="s">
        <v>2280</v>
      </c>
      <c r="K420" s="2">
        <v>70</v>
      </c>
      <c r="L420" s="2" t="s">
        <v>2318</v>
      </c>
      <c r="M420" s="2" t="s">
        <v>2328</v>
      </c>
      <c r="N420" s="2" t="s">
        <v>2499</v>
      </c>
      <c r="O420" s="2" t="s">
        <v>10492</v>
      </c>
      <c r="P420" s="2" t="s">
        <v>10493</v>
      </c>
      <c r="Q420" s="2" t="s">
        <v>10494</v>
      </c>
      <c r="R420" s="2" t="s">
        <v>10495</v>
      </c>
    </row>
    <row r="421" spans="1:18">
      <c r="A421" s="2" t="s">
        <v>93</v>
      </c>
      <c r="B421" s="2" t="s">
        <v>10496</v>
      </c>
      <c r="C421" s="2" t="s">
        <v>181</v>
      </c>
      <c r="D421" s="2" t="s">
        <v>10497</v>
      </c>
      <c r="E421" s="2" t="s">
        <v>62</v>
      </c>
      <c r="F421" s="2" t="s">
        <v>90</v>
      </c>
      <c r="G421" s="2" t="s">
        <v>10498</v>
      </c>
      <c r="H421" s="2" t="s">
        <v>10499</v>
      </c>
      <c r="I421" s="2" t="s">
        <v>41</v>
      </c>
      <c r="J421" s="2" t="s">
        <v>2280</v>
      </c>
      <c r="K421" s="2">
        <v>70</v>
      </c>
      <c r="L421" s="2" t="s">
        <v>2318</v>
      </c>
      <c r="M421" s="2" t="s">
        <v>2328</v>
      </c>
      <c r="N421" s="2" t="s">
        <v>3769</v>
      </c>
      <c r="O421" s="2" t="s">
        <v>10500</v>
      </c>
      <c r="P421" s="2" t="s">
        <v>10501</v>
      </c>
      <c r="Q421" s="2" t="s">
        <v>10502</v>
      </c>
      <c r="R421" s="2" t="s">
        <v>10503</v>
      </c>
    </row>
    <row r="422" spans="1:18">
      <c r="A422" s="2" t="s">
        <v>93</v>
      </c>
      <c r="B422" s="2" t="s">
        <v>10504</v>
      </c>
      <c r="C422" s="2" t="s">
        <v>181</v>
      </c>
      <c r="D422" s="2" t="s">
        <v>10505</v>
      </c>
      <c r="E422" s="2" t="s">
        <v>62</v>
      </c>
      <c r="F422" s="2" t="s">
        <v>90</v>
      </c>
      <c r="G422" s="2" t="s">
        <v>3337</v>
      </c>
      <c r="H422" s="2" t="s">
        <v>3338</v>
      </c>
      <c r="I422" s="2" t="s">
        <v>2317</v>
      </c>
      <c r="J422" s="2" t="s">
        <v>2280</v>
      </c>
      <c r="K422" s="2">
        <v>80</v>
      </c>
      <c r="L422" s="2" t="s">
        <v>2232</v>
      </c>
      <c r="M422" s="2" t="s">
        <v>2378</v>
      </c>
      <c r="N422" s="2"/>
      <c r="O422" s="2" t="s">
        <v>10506</v>
      </c>
      <c r="P422" s="2" t="s">
        <v>10507</v>
      </c>
      <c r="Q422" s="2" t="s">
        <v>10508</v>
      </c>
      <c r="R422" s="2" t="s">
        <v>10509</v>
      </c>
    </row>
    <row r="423" spans="1:18">
      <c r="A423" s="2" t="s">
        <v>93</v>
      </c>
      <c r="B423" s="2" t="s">
        <v>10510</v>
      </c>
      <c r="C423" s="2" t="s">
        <v>181</v>
      </c>
      <c r="D423" s="2" t="s">
        <v>10511</v>
      </c>
      <c r="E423" s="2" t="s">
        <v>62</v>
      </c>
      <c r="F423" s="2" t="s">
        <v>90</v>
      </c>
      <c r="G423" s="2" t="s">
        <v>10512</v>
      </c>
      <c r="H423" s="2" t="s">
        <v>10513</v>
      </c>
      <c r="I423" s="2" t="s">
        <v>41</v>
      </c>
      <c r="J423" s="2" t="s">
        <v>2280</v>
      </c>
      <c r="K423" s="2">
        <v>70</v>
      </c>
      <c r="L423" s="2" t="s">
        <v>2318</v>
      </c>
      <c r="M423" s="2" t="s">
        <v>2328</v>
      </c>
      <c r="N423" s="2" t="s">
        <v>3769</v>
      </c>
      <c r="O423" s="2" t="s">
        <v>10514</v>
      </c>
      <c r="P423" s="2" t="s">
        <v>10515</v>
      </c>
      <c r="Q423" s="2" t="s">
        <v>10516</v>
      </c>
      <c r="R423" s="2" t="s">
        <v>10517</v>
      </c>
    </row>
    <row r="424" spans="1:18">
      <c r="A424" s="2" t="s">
        <v>93</v>
      </c>
      <c r="B424" s="2" t="s">
        <v>10518</v>
      </c>
      <c r="C424" s="2" t="s">
        <v>181</v>
      </c>
      <c r="D424" s="2" t="s">
        <v>10519</v>
      </c>
      <c r="E424" s="2" t="s">
        <v>62</v>
      </c>
      <c r="F424" s="2" t="s">
        <v>90</v>
      </c>
      <c r="G424" s="2" t="s">
        <v>10520</v>
      </c>
      <c r="H424" s="2" t="s">
        <v>10521</v>
      </c>
      <c r="I424" s="2" t="s">
        <v>41</v>
      </c>
      <c r="J424" s="2" t="s">
        <v>2280</v>
      </c>
      <c r="K424" s="2">
        <v>70</v>
      </c>
      <c r="L424" s="2" t="s">
        <v>2318</v>
      </c>
      <c r="M424" s="2" t="s">
        <v>2328</v>
      </c>
      <c r="N424" s="2" t="s">
        <v>4159</v>
      </c>
      <c r="O424" s="2" t="s">
        <v>10522</v>
      </c>
      <c r="P424" s="2" t="s">
        <v>10523</v>
      </c>
      <c r="Q424" s="2" t="s">
        <v>10524</v>
      </c>
      <c r="R424" s="2" t="s">
        <v>10525</v>
      </c>
    </row>
    <row r="425" spans="1:18">
      <c r="A425" s="2" t="s">
        <v>93</v>
      </c>
      <c r="B425" s="2" t="s">
        <v>3347</v>
      </c>
      <c r="C425" s="2" t="s">
        <v>181</v>
      </c>
      <c r="D425" s="2" t="s">
        <v>3348</v>
      </c>
      <c r="E425" s="2" t="s">
        <v>62</v>
      </c>
      <c r="F425" s="2" t="s">
        <v>90</v>
      </c>
      <c r="G425" s="2" t="s">
        <v>3337</v>
      </c>
      <c r="H425" s="2" t="s">
        <v>3338</v>
      </c>
      <c r="I425" s="2" t="s">
        <v>2317</v>
      </c>
      <c r="J425" s="2" t="s">
        <v>2280</v>
      </c>
      <c r="K425" s="2">
        <v>80</v>
      </c>
      <c r="L425" s="2" t="s">
        <v>2232</v>
      </c>
      <c r="M425" s="2" t="s">
        <v>2516</v>
      </c>
      <c r="N425" s="2" t="s">
        <v>3044</v>
      </c>
      <c r="O425" s="2" t="s">
        <v>10526</v>
      </c>
      <c r="P425" s="2" t="s">
        <v>10527</v>
      </c>
      <c r="Q425" s="2" t="s">
        <v>10528</v>
      </c>
      <c r="R425" s="2" t="s">
        <v>10529</v>
      </c>
    </row>
    <row r="426" spans="1:18">
      <c r="A426" s="2" t="s">
        <v>93</v>
      </c>
      <c r="B426" s="2" t="s">
        <v>4860</v>
      </c>
      <c r="C426" s="2" t="s">
        <v>181</v>
      </c>
      <c r="D426" s="2" t="s">
        <v>4861</v>
      </c>
      <c r="E426" s="2" t="s">
        <v>62</v>
      </c>
      <c r="F426" s="2" t="s">
        <v>90</v>
      </c>
      <c r="G426" s="2" t="s">
        <v>4850</v>
      </c>
      <c r="H426" s="2" t="s">
        <v>4851</v>
      </c>
      <c r="I426" s="2" t="s">
        <v>2317</v>
      </c>
      <c r="J426" s="2" t="s">
        <v>2280</v>
      </c>
      <c r="K426" s="2">
        <v>80</v>
      </c>
      <c r="L426" s="2" t="s">
        <v>2232</v>
      </c>
      <c r="M426" s="2" t="s">
        <v>2328</v>
      </c>
      <c r="N426" s="2" t="s">
        <v>3769</v>
      </c>
      <c r="O426" s="2" t="s">
        <v>10530</v>
      </c>
      <c r="P426" s="2" t="s">
        <v>10531</v>
      </c>
      <c r="Q426" s="2" t="s">
        <v>10532</v>
      </c>
      <c r="R426" s="2" t="s">
        <v>10533</v>
      </c>
    </row>
    <row r="427" spans="1:18">
      <c r="A427" s="2" t="s">
        <v>93</v>
      </c>
      <c r="B427" s="2" t="s">
        <v>10534</v>
      </c>
      <c r="C427" s="2" t="s">
        <v>181</v>
      </c>
      <c r="D427" s="2" t="s">
        <v>10535</v>
      </c>
      <c r="E427" s="2" t="s">
        <v>62</v>
      </c>
      <c r="F427" s="2" t="s">
        <v>90</v>
      </c>
      <c r="G427" s="2" t="s">
        <v>3337</v>
      </c>
      <c r="H427" s="2" t="s">
        <v>3338</v>
      </c>
      <c r="I427" s="2" t="s">
        <v>41</v>
      </c>
      <c r="J427" s="2" t="s">
        <v>2280</v>
      </c>
      <c r="K427" s="2">
        <v>70</v>
      </c>
      <c r="L427" s="2" t="s">
        <v>2232</v>
      </c>
      <c r="M427" s="2" t="s">
        <v>2524</v>
      </c>
      <c r="N427" s="2" t="s">
        <v>2552</v>
      </c>
      <c r="O427" s="2" t="s">
        <v>10536</v>
      </c>
      <c r="P427" s="2" t="s">
        <v>10537</v>
      </c>
      <c r="Q427" s="2" t="s">
        <v>10538</v>
      </c>
      <c r="R427" s="2" t="s">
        <v>10539</v>
      </c>
    </row>
    <row r="428" spans="1:18">
      <c r="A428" s="2" t="s">
        <v>93</v>
      </c>
      <c r="B428" s="2" t="s">
        <v>4830</v>
      </c>
      <c r="C428" s="2" t="s">
        <v>181</v>
      </c>
      <c r="D428" s="2" t="s">
        <v>4831</v>
      </c>
      <c r="E428" s="2" t="s">
        <v>62</v>
      </c>
      <c r="F428" s="2" t="s">
        <v>90</v>
      </c>
      <c r="G428" s="2" t="s">
        <v>10540</v>
      </c>
      <c r="H428" s="2" t="s">
        <v>10541</v>
      </c>
      <c r="I428" s="2" t="s">
        <v>41</v>
      </c>
      <c r="J428" s="2" t="s">
        <v>2280</v>
      </c>
      <c r="K428" s="2">
        <v>70</v>
      </c>
      <c r="L428" s="2" t="s">
        <v>2318</v>
      </c>
      <c r="M428" s="2" t="s">
        <v>2551</v>
      </c>
      <c r="N428" s="2" t="s">
        <v>2651</v>
      </c>
      <c r="O428" s="2" t="s">
        <v>10542</v>
      </c>
      <c r="P428" s="2" t="s">
        <v>10543</v>
      </c>
      <c r="Q428" s="2" t="s">
        <v>10544</v>
      </c>
      <c r="R428" s="2" t="s">
        <v>10545</v>
      </c>
    </row>
    <row r="429" spans="1:18">
      <c r="A429" s="2" t="s">
        <v>93</v>
      </c>
      <c r="B429" s="2" t="s">
        <v>4959</v>
      </c>
      <c r="C429" s="2" t="s">
        <v>181</v>
      </c>
      <c r="D429" s="2" t="s">
        <v>4960</v>
      </c>
      <c r="E429" s="2" t="s">
        <v>62</v>
      </c>
      <c r="F429" s="2" t="s">
        <v>90</v>
      </c>
      <c r="G429" s="2" t="s">
        <v>4828</v>
      </c>
      <c r="H429" s="2" t="s">
        <v>4829</v>
      </c>
      <c r="I429" s="2" t="s">
        <v>43</v>
      </c>
      <c r="J429" s="2" t="s">
        <v>2280</v>
      </c>
      <c r="K429" s="2">
        <v>50</v>
      </c>
      <c r="L429" s="2" t="s">
        <v>2748</v>
      </c>
      <c r="M429" s="2" t="s">
        <v>2524</v>
      </c>
      <c r="N429" s="2" t="s">
        <v>2651</v>
      </c>
      <c r="O429" s="2" t="s">
        <v>10546</v>
      </c>
      <c r="P429" s="2" t="s">
        <v>10547</v>
      </c>
      <c r="Q429" s="2" t="s">
        <v>10548</v>
      </c>
      <c r="R429" s="2" t="s">
        <v>10549</v>
      </c>
    </row>
    <row r="430" spans="1:18">
      <c r="A430" s="2" t="s">
        <v>93</v>
      </c>
      <c r="B430" s="2" t="s">
        <v>4822</v>
      </c>
      <c r="C430" s="2" t="s">
        <v>181</v>
      </c>
      <c r="D430" s="2" t="s">
        <v>4823</v>
      </c>
      <c r="E430" s="2" t="s">
        <v>62</v>
      </c>
      <c r="F430" s="2" t="s">
        <v>90</v>
      </c>
      <c r="G430" s="2" t="s">
        <v>4844</v>
      </c>
      <c r="H430" s="2" t="s">
        <v>4845</v>
      </c>
      <c r="I430" s="2" t="s">
        <v>2317</v>
      </c>
      <c r="J430" s="2" t="s">
        <v>2280</v>
      </c>
      <c r="K430" s="2">
        <v>80</v>
      </c>
      <c r="L430" s="2" t="s">
        <v>2232</v>
      </c>
      <c r="M430" s="2" t="s">
        <v>2524</v>
      </c>
      <c r="N430" s="2" t="s">
        <v>2525</v>
      </c>
      <c r="O430" s="2" t="s">
        <v>10550</v>
      </c>
      <c r="P430" s="2" t="s">
        <v>10551</v>
      </c>
      <c r="Q430" s="2" t="s">
        <v>10552</v>
      </c>
      <c r="R430" s="2" t="s">
        <v>10553</v>
      </c>
    </row>
    <row r="431" spans="1:18">
      <c r="A431" s="2" t="s">
        <v>93</v>
      </c>
      <c r="B431" s="2" t="s">
        <v>3287</v>
      </c>
      <c r="C431" s="2" t="s">
        <v>981</v>
      </c>
      <c r="D431" s="2" t="s">
        <v>3288</v>
      </c>
      <c r="E431" s="2" t="s">
        <v>62</v>
      </c>
      <c r="F431" s="2" t="s">
        <v>90</v>
      </c>
      <c r="G431" s="2" t="s">
        <v>3337</v>
      </c>
      <c r="H431" s="2" t="s">
        <v>3338</v>
      </c>
      <c r="I431" s="2" t="s">
        <v>2317</v>
      </c>
      <c r="J431" s="2" t="s">
        <v>2280</v>
      </c>
      <c r="K431" s="2">
        <v>80</v>
      </c>
      <c r="L431" s="2" t="s">
        <v>2232</v>
      </c>
      <c r="M431" s="2" t="s">
        <v>2839</v>
      </c>
      <c r="N431" s="2"/>
      <c r="O431" s="2" t="s">
        <v>10554</v>
      </c>
      <c r="P431" s="2" t="s">
        <v>10555</v>
      </c>
      <c r="Q431" s="2" t="s">
        <v>10556</v>
      </c>
      <c r="R431" s="2" t="s">
        <v>10557</v>
      </c>
    </row>
    <row r="432" spans="1:18">
      <c r="A432" s="2" t="s">
        <v>93</v>
      </c>
      <c r="B432" s="2" t="s">
        <v>10558</v>
      </c>
      <c r="C432" s="2" t="s">
        <v>981</v>
      </c>
      <c r="D432" s="2" t="s">
        <v>10559</v>
      </c>
      <c r="E432" s="2" t="s">
        <v>62</v>
      </c>
      <c r="F432" s="2" t="s">
        <v>90</v>
      </c>
      <c r="G432" s="2" t="s">
        <v>3337</v>
      </c>
      <c r="H432" s="2" t="s">
        <v>3338</v>
      </c>
      <c r="I432" s="2" t="s">
        <v>2317</v>
      </c>
      <c r="J432" s="2" t="s">
        <v>2280</v>
      </c>
      <c r="K432" s="2">
        <v>80</v>
      </c>
      <c r="L432" s="2" t="s">
        <v>2232</v>
      </c>
      <c r="M432" s="2" t="s">
        <v>2233</v>
      </c>
      <c r="N432" s="2" t="s">
        <v>2611</v>
      </c>
      <c r="O432" s="2" t="s">
        <v>10560</v>
      </c>
      <c r="P432" s="2" t="s">
        <v>10561</v>
      </c>
      <c r="Q432" s="2" t="s">
        <v>10562</v>
      </c>
      <c r="R432" s="2" t="s">
        <v>10563</v>
      </c>
    </row>
    <row r="433" spans="1:18">
      <c r="A433" s="2" t="s">
        <v>93</v>
      </c>
      <c r="B433" s="2" t="s">
        <v>10564</v>
      </c>
      <c r="C433" s="2" t="s">
        <v>981</v>
      </c>
      <c r="D433" s="2" t="s">
        <v>10565</v>
      </c>
      <c r="E433" s="2" t="s">
        <v>62</v>
      </c>
      <c r="F433" s="2" t="s">
        <v>90</v>
      </c>
      <c r="G433" s="2"/>
      <c r="H433" s="2"/>
      <c r="I433" s="2" t="s">
        <v>47</v>
      </c>
      <c r="J433" s="2" t="s">
        <v>2241</v>
      </c>
      <c r="K433" s="2">
        <v>0</v>
      </c>
      <c r="L433" s="2" t="s">
        <v>612</v>
      </c>
      <c r="M433" s="2" t="s">
        <v>10566</v>
      </c>
      <c r="N433" s="2" t="s">
        <v>2362</v>
      </c>
      <c r="O433" s="2" t="s">
        <v>10567</v>
      </c>
      <c r="P433" s="2" t="s">
        <v>10568</v>
      </c>
      <c r="Q433" s="2" t="s">
        <v>10569</v>
      </c>
      <c r="R433" s="2" t="s">
        <v>10570</v>
      </c>
    </row>
    <row r="434" spans="1:18">
      <c r="A434" s="2" t="s">
        <v>93</v>
      </c>
      <c r="B434" s="2" t="s">
        <v>10571</v>
      </c>
      <c r="C434" s="2" t="s">
        <v>2006</v>
      </c>
      <c r="D434" s="2" t="s">
        <v>10572</v>
      </c>
      <c r="E434" s="2" t="s">
        <v>60</v>
      </c>
      <c r="F434" s="2" t="s">
        <v>90</v>
      </c>
      <c r="G434" s="2" t="s">
        <v>3118</v>
      </c>
      <c r="H434" s="2" t="s">
        <v>3119</v>
      </c>
      <c r="I434" s="2" t="s">
        <v>43</v>
      </c>
      <c r="J434" s="2" t="s">
        <v>2280</v>
      </c>
      <c r="K434" s="2">
        <v>40</v>
      </c>
      <c r="L434" s="2" t="s">
        <v>2232</v>
      </c>
      <c r="M434" s="2" t="s">
        <v>2253</v>
      </c>
      <c r="N434" s="2"/>
      <c r="O434" s="2" t="s">
        <v>10573</v>
      </c>
      <c r="P434" s="2" t="s">
        <v>10574</v>
      </c>
      <c r="Q434" s="2" t="s">
        <v>10575</v>
      </c>
      <c r="R434" s="2" t="s">
        <v>10576</v>
      </c>
    </row>
    <row r="435" spans="1:18">
      <c r="A435" s="2" t="s">
        <v>93</v>
      </c>
      <c r="B435" s="2" t="s">
        <v>10577</v>
      </c>
      <c r="C435" s="2" t="s">
        <v>2006</v>
      </c>
      <c r="D435" s="2" t="s">
        <v>10578</v>
      </c>
      <c r="E435" s="2" t="s">
        <v>60</v>
      </c>
      <c r="F435" s="2" t="s">
        <v>90</v>
      </c>
      <c r="G435" s="2" t="s">
        <v>3118</v>
      </c>
      <c r="H435" s="2" t="s">
        <v>3119</v>
      </c>
      <c r="I435" s="2" t="s">
        <v>43</v>
      </c>
      <c r="J435" s="2" t="s">
        <v>2280</v>
      </c>
      <c r="K435" s="2">
        <v>40</v>
      </c>
      <c r="L435" s="2" t="s">
        <v>2232</v>
      </c>
      <c r="M435" s="2" t="s">
        <v>2832</v>
      </c>
      <c r="N435" s="2" t="s">
        <v>2517</v>
      </c>
      <c r="O435" s="2" t="s">
        <v>10579</v>
      </c>
      <c r="P435" s="2" t="s">
        <v>10580</v>
      </c>
      <c r="Q435" s="2" t="s">
        <v>10581</v>
      </c>
      <c r="R435" s="2" t="s">
        <v>10582</v>
      </c>
    </row>
    <row r="436" spans="1:18">
      <c r="A436" s="2" t="s">
        <v>93</v>
      </c>
      <c r="B436" s="2" t="s">
        <v>10583</v>
      </c>
      <c r="C436" s="2" t="s">
        <v>2011</v>
      </c>
      <c r="D436" s="2" t="s">
        <v>10584</v>
      </c>
      <c r="E436" s="2" t="s">
        <v>62</v>
      </c>
      <c r="F436" s="2" t="s">
        <v>90</v>
      </c>
      <c r="G436" s="2" t="s">
        <v>3337</v>
      </c>
      <c r="H436" s="2" t="s">
        <v>3338</v>
      </c>
      <c r="I436" s="2" t="s">
        <v>43</v>
      </c>
      <c r="J436" s="2" t="s">
        <v>2280</v>
      </c>
      <c r="K436" s="2">
        <v>40</v>
      </c>
      <c r="L436" s="2" t="s">
        <v>2232</v>
      </c>
      <c r="M436" s="2" t="s">
        <v>10585</v>
      </c>
      <c r="N436" s="2" t="s">
        <v>2611</v>
      </c>
      <c r="O436" s="2" t="s">
        <v>10586</v>
      </c>
      <c r="P436" s="2" t="s">
        <v>10587</v>
      </c>
      <c r="Q436" s="2" t="s">
        <v>10588</v>
      </c>
      <c r="R436" s="2" t="s">
        <v>10589</v>
      </c>
    </row>
    <row r="437" spans="1:18">
      <c r="A437" s="2" t="s">
        <v>93</v>
      </c>
      <c r="B437" s="2" t="s">
        <v>10590</v>
      </c>
      <c r="C437" s="2" t="s">
        <v>2011</v>
      </c>
      <c r="D437" s="2" t="s">
        <v>10591</v>
      </c>
      <c r="E437" s="2" t="s">
        <v>62</v>
      </c>
      <c r="F437" s="2" t="s">
        <v>90</v>
      </c>
      <c r="G437" s="2" t="s">
        <v>3262</v>
      </c>
      <c r="H437" s="2" t="s">
        <v>3263</v>
      </c>
      <c r="I437" s="2" t="s">
        <v>41</v>
      </c>
      <c r="J437" s="2" t="s">
        <v>2280</v>
      </c>
      <c r="K437" s="2">
        <v>70</v>
      </c>
      <c r="L437" s="2" t="s">
        <v>2232</v>
      </c>
      <c r="M437" s="2" t="s">
        <v>2516</v>
      </c>
      <c r="N437" s="2" t="s">
        <v>2517</v>
      </c>
      <c r="O437" s="2" t="s">
        <v>10592</v>
      </c>
      <c r="P437" s="2" t="s">
        <v>10593</v>
      </c>
      <c r="Q437" s="2" t="s">
        <v>10594</v>
      </c>
      <c r="R437" s="2" t="s">
        <v>10595</v>
      </c>
    </row>
    <row r="438" spans="1:18">
      <c r="A438" s="2" t="s">
        <v>93</v>
      </c>
      <c r="B438" s="2" t="s">
        <v>10596</v>
      </c>
      <c r="C438" s="2" t="s">
        <v>2011</v>
      </c>
      <c r="D438" s="2" t="s">
        <v>10597</v>
      </c>
      <c r="E438" s="2" t="s">
        <v>62</v>
      </c>
      <c r="F438" s="2" t="s">
        <v>90</v>
      </c>
      <c r="G438" s="2" t="s">
        <v>3301</v>
      </c>
      <c r="H438" s="2" t="s">
        <v>3302</v>
      </c>
      <c r="I438" s="2" t="s">
        <v>43</v>
      </c>
      <c r="J438" s="2" t="s">
        <v>2280</v>
      </c>
      <c r="K438" s="2">
        <v>40</v>
      </c>
      <c r="L438" s="2" t="s">
        <v>2232</v>
      </c>
      <c r="M438" s="2" t="s">
        <v>3034</v>
      </c>
      <c r="N438" s="2" t="s">
        <v>3769</v>
      </c>
      <c r="O438" s="2" t="s">
        <v>10598</v>
      </c>
      <c r="P438" s="2" t="s">
        <v>10599</v>
      </c>
      <c r="Q438" s="2" t="s">
        <v>10600</v>
      </c>
      <c r="R438" s="2" t="s">
        <v>10601</v>
      </c>
    </row>
    <row r="439" spans="1:18">
      <c r="A439" s="2" t="s">
        <v>93</v>
      </c>
      <c r="B439" s="2" t="s">
        <v>10602</v>
      </c>
      <c r="C439" s="2" t="s">
        <v>2011</v>
      </c>
      <c r="D439" s="2" t="s">
        <v>10603</v>
      </c>
      <c r="E439" s="2" t="s">
        <v>62</v>
      </c>
      <c r="F439" s="2" t="s">
        <v>90</v>
      </c>
      <c r="G439" s="2" t="s">
        <v>3277</v>
      </c>
      <c r="H439" s="2" t="s">
        <v>3278</v>
      </c>
      <c r="I439" s="2" t="s">
        <v>45</v>
      </c>
      <c r="J439" s="2" t="s">
        <v>2291</v>
      </c>
      <c r="K439" s="2">
        <v>20</v>
      </c>
      <c r="L439" s="2" t="s">
        <v>2232</v>
      </c>
      <c r="M439" s="2" t="s">
        <v>2551</v>
      </c>
      <c r="N439" s="2" t="s">
        <v>5221</v>
      </c>
      <c r="O439" s="2" t="s">
        <v>10604</v>
      </c>
      <c r="P439" s="2" t="s">
        <v>10605</v>
      </c>
      <c r="Q439" s="2" t="s">
        <v>10606</v>
      </c>
      <c r="R439" s="2" t="s">
        <v>10607</v>
      </c>
    </row>
    <row r="440" spans="1:18">
      <c r="A440" s="2" t="s">
        <v>93</v>
      </c>
      <c r="B440" s="2" t="s">
        <v>2974</v>
      </c>
      <c r="C440" s="2" t="s">
        <v>2016</v>
      </c>
      <c r="D440" s="2" t="s">
        <v>2975</v>
      </c>
      <c r="E440" s="2" t="s">
        <v>60</v>
      </c>
      <c r="F440" s="2" t="s">
        <v>90</v>
      </c>
      <c r="G440" s="2" t="s">
        <v>10608</v>
      </c>
      <c r="H440" s="2" t="s">
        <v>10609</v>
      </c>
      <c r="I440" s="2" t="s">
        <v>43</v>
      </c>
      <c r="J440" s="2" t="s">
        <v>2280</v>
      </c>
      <c r="K440" s="2">
        <v>40</v>
      </c>
      <c r="L440" s="2" t="s">
        <v>2318</v>
      </c>
      <c r="M440" s="2" t="s">
        <v>2233</v>
      </c>
      <c r="N440" s="2" t="s">
        <v>2234</v>
      </c>
      <c r="O440" s="2" t="s">
        <v>10610</v>
      </c>
      <c r="P440" s="2" t="s">
        <v>10611</v>
      </c>
      <c r="Q440" s="2" t="s">
        <v>10612</v>
      </c>
      <c r="R440" s="2" t="s">
        <v>10613</v>
      </c>
    </row>
    <row r="441" spans="1:18">
      <c r="A441" s="2" t="s">
        <v>93</v>
      </c>
      <c r="B441" s="2" t="s">
        <v>2673</v>
      </c>
      <c r="C441" s="2" t="s">
        <v>2016</v>
      </c>
      <c r="D441" s="2" t="s">
        <v>2674</v>
      </c>
      <c r="E441" s="2" t="s">
        <v>60</v>
      </c>
      <c r="F441" s="2" t="s">
        <v>90</v>
      </c>
      <c r="G441" s="2" t="s">
        <v>10608</v>
      </c>
      <c r="H441" s="2" t="s">
        <v>10609</v>
      </c>
      <c r="I441" s="2" t="s">
        <v>43</v>
      </c>
      <c r="J441" s="2" t="s">
        <v>2280</v>
      </c>
      <c r="K441" s="2">
        <v>40</v>
      </c>
      <c r="L441" s="2" t="s">
        <v>2318</v>
      </c>
      <c r="M441" s="2" t="s">
        <v>2319</v>
      </c>
      <c r="N441" s="2" t="s">
        <v>2234</v>
      </c>
      <c r="O441" s="2" t="s">
        <v>10614</v>
      </c>
      <c r="P441" s="2" t="s">
        <v>10615</v>
      </c>
      <c r="Q441" s="2" t="s">
        <v>10616</v>
      </c>
      <c r="R441" s="2" t="s">
        <v>10617</v>
      </c>
    </row>
    <row r="442" spans="1:18">
      <c r="A442" s="2" t="s">
        <v>93</v>
      </c>
      <c r="B442" s="2" t="s">
        <v>6700</v>
      </c>
      <c r="C442" s="2" t="s">
        <v>2021</v>
      </c>
      <c r="D442" s="2" t="s">
        <v>6701</v>
      </c>
      <c r="E442" s="2" t="s">
        <v>67</v>
      </c>
      <c r="F442" s="2" t="s">
        <v>90</v>
      </c>
      <c r="G442" s="2" t="s">
        <v>4155</v>
      </c>
      <c r="H442" s="2" t="s">
        <v>4156</v>
      </c>
      <c r="I442" s="2" t="s">
        <v>45</v>
      </c>
      <c r="J442" s="2" t="s">
        <v>2291</v>
      </c>
      <c r="K442" s="2">
        <v>20</v>
      </c>
      <c r="L442" s="2" t="s">
        <v>2232</v>
      </c>
      <c r="M442" s="2" t="s">
        <v>10618</v>
      </c>
      <c r="N442" s="2" t="s">
        <v>10619</v>
      </c>
      <c r="O442" s="2" t="s">
        <v>10620</v>
      </c>
      <c r="P442" s="2" t="s">
        <v>10621</v>
      </c>
      <c r="Q442" s="2" t="s">
        <v>10622</v>
      </c>
      <c r="R442" s="2" t="s">
        <v>10623</v>
      </c>
    </row>
    <row r="443" spans="1:18">
      <c r="A443" s="2" t="s">
        <v>93</v>
      </c>
      <c r="B443" s="2" t="s">
        <v>10624</v>
      </c>
      <c r="C443" s="2" t="s">
        <v>2021</v>
      </c>
      <c r="D443" s="2" t="s">
        <v>10625</v>
      </c>
      <c r="E443" s="2" t="s">
        <v>67</v>
      </c>
      <c r="F443" s="2" t="s">
        <v>90</v>
      </c>
      <c r="G443" s="2" t="s">
        <v>2998</v>
      </c>
      <c r="H443" s="2" t="s">
        <v>2999</v>
      </c>
      <c r="I443" s="2" t="s">
        <v>47</v>
      </c>
      <c r="J443" s="2" t="s">
        <v>2291</v>
      </c>
      <c r="K443" s="2">
        <v>10</v>
      </c>
      <c r="L443" s="2" t="s">
        <v>2232</v>
      </c>
      <c r="M443" s="2" t="s">
        <v>2524</v>
      </c>
      <c r="N443" s="2" t="s">
        <v>2651</v>
      </c>
      <c r="O443" s="2" t="s">
        <v>10626</v>
      </c>
      <c r="P443" s="2" t="s">
        <v>10627</v>
      </c>
      <c r="Q443" s="2" t="s">
        <v>10628</v>
      </c>
      <c r="R443" s="2" t="s">
        <v>10629</v>
      </c>
    </row>
    <row r="444" spans="1:18">
      <c r="A444" s="2" t="s">
        <v>93</v>
      </c>
      <c r="B444" s="2" t="s">
        <v>10630</v>
      </c>
      <c r="C444" s="2" t="s">
        <v>2021</v>
      </c>
      <c r="D444" s="2" t="s">
        <v>10631</v>
      </c>
      <c r="E444" s="2" t="s">
        <v>67</v>
      </c>
      <c r="F444" s="2" t="s">
        <v>90</v>
      </c>
      <c r="G444" s="2" t="s">
        <v>10632</v>
      </c>
      <c r="H444" s="2" t="s">
        <v>10633</v>
      </c>
      <c r="I444" s="2" t="s">
        <v>45</v>
      </c>
      <c r="J444" s="2" t="s">
        <v>2291</v>
      </c>
      <c r="K444" s="2">
        <v>20</v>
      </c>
      <c r="L444" s="2" t="s">
        <v>2318</v>
      </c>
      <c r="M444" s="2" t="s">
        <v>2992</v>
      </c>
      <c r="N444" s="2" t="s">
        <v>2308</v>
      </c>
      <c r="O444" s="2" t="s">
        <v>10634</v>
      </c>
      <c r="P444" s="2" t="s">
        <v>10635</v>
      </c>
      <c r="Q444" s="2" t="s">
        <v>10636</v>
      </c>
      <c r="R444" s="2" t="s">
        <v>10637</v>
      </c>
    </row>
    <row r="445" spans="1:18">
      <c r="A445" s="2" t="s">
        <v>93</v>
      </c>
      <c r="B445" s="2" t="s">
        <v>10638</v>
      </c>
      <c r="C445" s="2" t="s">
        <v>2021</v>
      </c>
      <c r="D445" s="2" t="s">
        <v>10639</v>
      </c>
      <c r="E445" s="2" t="s">
        <v>67</v>
      </c>
      <c r="F445" s="2" t="s">
        <v>90</v>
      </c>
      <c r="G445" s="2" t="s">
        <v>10640</v>
      </c>
      <c r="H445" s="2" t="s">
        <v>10641</v>
      </c>
      <c r="I445" s="2" t="s">
        <v>45</v>
      </c>
      <c r="J445" s="2" t="s">
        <v>2291</v>
      </c>
      <c r="K445" s="2">
        <v>20</v>
      </c>
      <c r="L445" s="2" t="s">
        <v>2318</v>
      </c>
      <c r="M445" s="2" t="s">
        <v>2524</v>
      </c>
      <c r="N445" s="2" t="s">
        <v>2651</v>
      </c>
      <c r="O445" s="2" t="s">
        <v>10642</v>
      </c>
      <c r="P445" s="2" t="s">
        <v>10643</v>
      </c>
      <c r="Q445" s="2" t="s">
        <v>10644</v>
      </c>
      <c r="R445" s="2" t="s">
        <v>10645</v>
      </c>
    </row>
    <row r="446" spans="1:18">
      <c r="A446" s="2" t="s">
        <v>93</v>
      </c>
      <c r="B446" s="2" t="s">
        <v>3736</v>
      </c>
      <c r="C446" s="2" t="s">
        <v>2028</v>
      </c>
      <c r="D446" s="2" t="s">
        <v>3737</v>
      </c>
      <c r="E446" s="2" t="s">
        <v>62</v>
      </c>
      <c r="F446" s="2" t="s">
        <v>90</v>
      </c>
      <c r="G446" s="2" t="s">
        <v>10646</v>
      </c>
      <c r="H446" s="2" t="s">
        <v>10647</v>
      </c>
      <c r="I446" s="2" t="s">
        <v>45</v>
      </c>
      <c r="J446" s="2" t="s">
        <v>2291</v>
      </c>
      <c r="K446" s="2">
        <v>20</v>
      </c>
      <c r="L446" s="2" t="s">
        <v>2318</v>
      </c>
      <c r="M446" s="2" t="s">
        <v>2353</v>
      </c>
      <c r="N446" s="2" t="s">
        <v>2354</v>
      </c>
      <c r="O446" s="2" t="s">
        <v>10648</v>
      </c>
      <c r="P446" s="2" t="s">
        <v>10649</v>
      </c>
      <c r="Q446" s="2" t="s">
        <v>10650</v>
      </c>
      <c r="R446" s="2" t="s">
        <v>10651</v>
      </c>
    </row>
    <row r="447" spans="1:18">
      <c r="A447" s="2" t="s">
        <v>93</v>
      </c>
      <c r="B447" s="2" t="s">
        <v>2863</v>
      </c>
      <c r="C447" s="2" t="s">
        <v>2028</v>
      </c>
      <c r="D447" s="2" t="s">
        <v>2864</v>
      </c>
      <c r="E447" s="2" t="s">
        <v>60</v>
      </c>
      <c r="F447" s="2" t="s">
        <v>90</v>
      </c>
      <c r="G447" s="2" t="s">
        <v>10652</v>
      </c>
      <c r="H447" s="2" t="s">
        <v>10653</v>
      </c>
      <c r="I447" s="2" t="s">
        <v>41</v>
      </c>
      <c r="J447" s="2" t="s">
        <v>2280</v>
      </c>
      <c r="K447" s="2">
        <v>70</v>
      </c>
      <c r="L447" s="2" t="s">
        <v>2318</v>
      </c>
      <c r="M447" s="2" t="s">
        <v>2353</v>
      </c>
      <c r="N447" s="2" t="s">
        <v>2354</v>
      </c>
      <c r="O447" s="2" t="s">
        <v>10654</v>
      </c>
      <c r="P447" s="2" t="s">
        <v>10655</v>
      </c>
      <c r="Q447" s="2" t="s">
        <v>10656</v>
      </c>
      <c r="R447" s="2" t="s">
        <v>10657</v>
      </c>
    </row>
    <row r="448" spans="1:18">
      <c r="A448" s="2" t="s">
        <v>93</v>
      </c>
      <c r="B448" s="2" t="s">
        <v>10658</v>
      </c>
      <c r="C448" s="2" t="s">
        <v>2033</v>
      </c>
      <c r="D448" s="2" t="s">
        <v>10659</v>
      </c>
      <c r="E448" s="2" t="s">
        <v>60</v>
      </c>
      <c r="F448" s="2" t="s">
        <v>90</v>
      </c>
      <c r="G448" s="2"/>
      <c r="H448" s="2"/>
      <c r="I448" s="2" t="s">
        <v>47</v>
      </c>
      <c r="J448" s="2" t="s">
        <v>2241</v>
      </c>
      <c r="K448" s="2">
        <v>0</v>
      </c>
      <c r="L448" s="2" t="s">
        <v>612</v>
      </c>
      <c r="M448" s="2" t="s">
        <v>2524</v>
      </c>
      <c r="N448" s="2" t="s">
        <v>2651</v>
      </c>
      <c r="O448" s="2" t="s">
        <v>10660</v>
      </c>
      <c r="P448" s="2" t="s">
        <v>10661</v>
      </c>
      <c r="Q448" s="2" t="s">
        <v>10662</v>
      </c>
      <c r="R448" s="2" t="s">
        <v>10663</v>
      </c>
    </row>
    <row r="449" spans="1:18">
      <c r="A449" s="2" t="s">
        <v>93</v>
      </c>
      <c r="B449" s="2" t="s">
        <v>10664</v>
      </c>
      <c r="C449" s="2" t="s">
        <v>2033</v>
      </c>
      <c r="D449" s="2" t="s">
        <v>10665</v>
      </c>
      <c r="E449" s="2" t="s">
        <v>60</v>
      </c>
      <c r="F449" s="2" t="s">
        <v>90</v>
      </c>
      <c r="G449" s="2" t="s">
        <v>10666</v>
      </c>
      <c r="H449" s="2" t="s">
        <v>10667</v>
      </c>
      <c r="I449" s="2" t="s">
        <v>43</v>
      </c>
      <c r="J449" s="2" t="s">
        <v>2280</v>
      </c>
      <c r="K449" s="2">
        <v>40</v>
      </c>
      <c r="L449" s="2" t="s">
        <v>2318</v>
      </c>
      <c r="M449" s="2" t="s">
        <v>2551</v>
      </c>
      <c r="N449" s="2" t="s">
        <v>2651</v>
      </c>
      <c r="O449" s="2" t="s">
        <v>10668</v>
      </c>
      <c r="P449" s="2" t="s">
        <v>10669</v>
      </c>
      <c r="Q449" s="2" t="s">
        <v>10670</v>
      </c>
      <c r="R449" s="2" t="s">
        <v>10671</v>
      </c>
    </row>
    <row r="450" spans="1:18">
      <c r="A450" s="2" t="s">
        <v>93</v>
      </c>
      <c r="B450" s="2" t="s">
        <v>3767</v>
      </c>
      <c r="C450" s="2" t="s">
        <v>1054</v>
      </c>
      <c r="D450" s="2" t="s">
        <v>3768</v>
      </c>
      <c r="E450" s="2" t="s">
        <v>61</v>
      </c>
      <c r="F450" s="2" t="s">
        <v>90</v>
      </c>
      <c r="G450" s="2" t="s">
        <v>3726</v>
      </c>
      <c r="H450" s="2" t="s">
        <v>3727</v>
      </c>
      <c r="I450" s="2" t="s">
        <v>41</v>
      </c>
      <c r="J450" s="2" t="s">
        <v>2280</v>
      </c>
      <c r="K450" s="2">
        <v>70</v>
      </c>
      <c r="L450" s="2" t="s">
        <v>2232</v>
      </c>
      <c r="M450" s="2" t="s">
        <v>2699</v>
      </c>
      <c r="N450" s="2" t="s">
        <v>2651</v>
      </c>
      <c r="O450" s="2" t="s">
        <v>10672</v>
      </c>
      <c r="P450" s="2" t="s">
        <v>10673</v>
      </c>
      <c r="Q450" s="2" t="s">
        <v>10674</v>
      </c>
      <c r="R450" s="2" t="s">
        <v>10675</v>
      </c>
    </row>
    <row r="451" spans="1:18">
      <c r="A451" s="2" t="s">
        <v>93</v>
      </c>
      <c r="B451" s="2" t="s">
        <v>10676</v>
      </c>
      <c r="C451" s="2" t="s">
        <v>1054</v>
      </c>
      <c r="D451" s="2" t="s">
        <v>10677</v>
      </c>
      <c r="E451" s="2" t="s">
        <v>61</v>
      </c>
      <c r="F451" s="2" t="s">
        <v>90</v>
      </c>
      <c r="G451" s="2" t="s">
        <v>3726</v>
      </c>
      <c r="H451" s="2" t="s">
        <v>3727</v>
      </c>
      <c r="I451" s="2" t="s">
        <v>41</v>
      </c>
      <c r="J451" s="2" t="s">
        <v>2280</v>
      </c>
      <c r="K451" s="2">
        <v>70</v>
      </c>
      <c r="L451" s="2" t="s">
        <v>2232</v>
      </c>
      <c r="M451" s="2" t="s">
        <v>3034</v>
      </c>
      <c r="N451" s="2" t="s">
        <v>3769</v>
      </c>
      <c r="O451" s="2" t="s">
        <v>10678</v>
      </c>
      <c r="P451" s="2" t="s">
        <v>10679</v>
      </c>
      <c r="Q451" s="2" t="s">
        <v>10680</v>
      </c>
      <c r="R451" s="2" t="s">
        <v>10681</v>
      </c>
    </row>
    <row r="452" spans="1:18">
      <c r="A452" s="2" t="s">
        <v>93</v>
      </c>
      <c r="B452" s="2" t="s">
        <v>3691</v>
      </c>
      <c r="C452" s="2" t="s">
        <v>1054</v>
      </c>
      <c r="D452" s="2" t="s">
        <v>3692</v>
      </c>
      <c r="E452" s="2" t="s">
        <v>61</v>
      </c>
      <c r="F452" s="2" t="s">
        <v>90</v>
      </c>
      <c r="G452" s="2" t="s">
        <v>3726</v>
      </c>
      <c r="H452" s="2" t="s">
        <v>3727</v>
      </c>
      <c r="I452" s="2" t="s">
        <v>2230</v>
      </c>
      <c r="J452" s="2" t="s">
        <v>2231</v>
      </c>
      <c r="K452" s="2">
        <v>80</v>
      </c>
      <c r="L452" s="2" t="s">
        <v>2232</v>
      </c>
      <c r="M452" s="2" t="s">
        <v>2551</v>
      </c>
      <c r="N452" s="2" t="s">
        <v>2651</v>
      </c>
      <c r="O452" s="2" t="s">
        <v>10682</v>
      </c>
      <c r="P452" s="2" t="s">
        <v>10683</v>
      </c>
      <c r="Q452" s="2" t="s">
        <v>10684</v>
      </c>
      <c r="R452" s="2" t="s">
        <v>10685</v>
      </c>
    </row>
    <row r="453" spans="1:18">
      <c r="A453" s="2" t="s">
        <v>93</v>
      </c>
      <c r="B453" s="2" t="s">
        <v>7234</v>
      </c>
      <c r="C453" s="2" t="s">
        <v>193</v>
      </c>
      <c r="D453" s="2" t="s">
        <v>7235</v>
      </c>
      <c r="E453" s="2" t="s">
        <v>67</v>
      </c>
      <c r="F453" s="2" t="s">
        <v>90</v>
      </c>
      <c r="G453" s="2" t="s">
        <v>5004</v>
      </c>
      <c r="H453" s="2" t="s">
        <v>5005</v>
      </c>
      <c r="I453" s="2" t="s">
        <v>45</v>
      </c>
      <c r="J453" s="2" t="s">
        <v>2291</v>
      </c>
      <c r="K453" s="2">
        <v>30</v>
      </c>
      <c r="L453" s="2" t="s">
        <v>2352</v>
      </c>
      <c r="M453" s="2" t="s">
        <v>2253</v>
      </c>
      <c r="N453" s="2"/>
      <c r="O453" s="2" t="s">
        <v>10686</v>
      </c>
      <c r="P453" s="2" t="s">
        <v>10687</v>
      </c>
      <c r="Q453" s="2" t="s">
        <v>10688</v>
      </c>
      <c r="R453" s="2" t="s">
        <v>10689</v>
      </c>
    </row>
    <row r="454" spans="1:18">
      <c r="A454" s="2" t="s">
        <v>93</v>
      </c>
      <c r="B454" s="2" t="s">
        <v>10690</v>
      </c>
      <c r="C454" s="2" t="s">
        <v>193</v>
      </c>
      <c r="D454" s="2" t="s">
        <v>10691</v>
      </c>
      <c r="E454" s="2" t="s">
        <v>67</v>
      </c>
      <c r="F454" s="2" t="s">
        <v>90</v>
      </c>
      <c r="G454" s="2" t="s">
        <v>3579</v>
      </c>
      <c r="H454" s="2" t="s">
        <v>3580</v>
      </c>
      <c r="I454" s="2" t="s">
        <v>2476</v>
      </c>
      <c r="J454" s="2" t="s">
        <v>2291</v>
      </c>
      <c r="K454" s="2">
        <v>10</v>
      </c>
      <c r="L454" s="2" t="s">
        <v>2352</v>
      </c>
      <c r="M454" s="2" t="s">
        <v>2551</v>
      </c>
      <c r="N454" s="2" t="s">
        <v>2660</v>
      </c>
      <c r="O454" s="2" t="s">
        <v>10692</v>
      </c>
      <c r="P454" s="2" t="s">
        <v>10693</v>
      </c>
      <c r="Q454" s="2" t="s">
        <v>10694</v>
      </c>
      <c r="R454" s="2" t="s">
        <v>10695</v>
      </c>
    </row>
    <row r="455" spans="1:18">
      <c r="A455" s="2" t="s">
        <v>93</v>
      </c>
      <c r="B455" s="2" t="s">
        <v>10696</v>
      </c>
      <c r="C455" s="2" t="s">
        <v>193</v>
      </c>
      <c r="D455" s="2" t="s">
        <v>10697</v>
      </c>
      <c r="E455" s="2" t="s">
        <v>67</v>
      </c>
      <c r="F455" s="2" t="s">
        <v>90</v>
      </c>
      <c r="G455" s="2" t="s">
        <v>5004</v>
      </c>
      <c r="H455" s="2" t="s">
        <v>5005</v>
      </c>
      <c r="I455" s="2" t="s">
        <v>45</v>
      </c>
      <c r="J455" s="2" t="s">
        <v>2291</v>
      </c>
      <c r="K455" s="2">
        <v>30</v>
      </c>
      <c r="L455" s="2" t="s">
        <v>2352</v>
      </c>
      <c r="M455" s="2" t="s">
        <v>2253</v>
      </c>
      <c r="N455" s="2"/>
      <c r="O455" s="2" t="s">
        <v>10698</v>
      </c>
      <c r="P455" s="2" t="s">
        <v>10699</v>
      </c>
      <c r="Q455" s="2" t="s">
        <v>10700</v>
      </c>
      <c r="R455" s="2" t="s">
        <v>10701</v>
      </c>
    </row>
    <row r="456" spans="1:18">
      <c r="A456" s="2" t="s">
        <v>93</v>
      </c>
      <c r="B456" s="2" t="s">
        <v>5006</v>
      </c>
      <c r="C456" s="2" t="s">
        <v>193</v>
      </c>
      <c r="D456" s="2" t="s">
        <v>5007</v>
      </c>
      <c r="E456" s="2" t="s">
        <v>67</v>
      </c>
      <c r="F456" s="2" t="s">
        <v>90</v>
      </c>
      <c r="G456" s="2"/>
      <c r="H456" s="2"/>
      <c r="I456" s="2" t="s">
        <v>47</v>
      </c>
      <c r="J456" s="2" t="s">
        <v>2241</v>
      </c>
      <c r="K456" s="2">
        <v>0</v>
      </c>
      <c r="L456" s="2" t="s">
        <v>612</v>
      </c>
      <c r="M456" s="2" t="s">
        <v>2253</v>
      </c>
      <c r="N456" s="2"/>
      <c r="O456" s="2" t="s">
        <v>4044</v>
      </c>
      <c r="P456" s="2" t="s">
        <v>10702</v>
      </c>
      <c r="Q456" s="2" t="s">
        <v>10703</v>
      </c>
      <c r="R456" s="2" t="s">
        <v>10704</v>
      </c>
    </row>
    <row r="457" spans="1:18">
      <c r="A457" s="2" t="s">
        <v>93</v>
      </c>
      <c r="B457" s="2" t="s">
        <v>4989</v>
      </c>
      <c r="C457" s="2" t="s">
        <v>1418</v>
      </c>
      <c r="D457" s="2" t="s">
        <v>4990</v>
      </c>
      <c r="E457" s="2" t="s">
        <v>64</v>
      </c>
      <c r="F457" s="2" t="s">
        <v>90</v>
      </c>
      <c r="G457" s="2"/>
      <c r="H457" s="2"/>
      <c r="I457" s="2" t="s">
        <v>47</v>
      </c>
      <c r="J457" s="2" t="s">
        <v>2241</v>
      </c>
      <c r="K457" s="2">
        <v>0</v>
      </c>
      <c r="L457" s="2" t="s">
        <v>612</v>
      </c>
      <c r="M457" s="2" t="s">
        <v>2559</v>
      </c>
      <c r="N457" s="2" t="s">
        <v>4113</v>
      </c>
      <c r="O457" s="2" t="s">
        <v>10705</v>
      </c>
      <c r="P457" s="2" t="s">
        <v>10706</v>
      </c>
      <c r="Q457" s="2" t="s">
        <v>10707</v>
      </c>
      <c r="R457" s="2" t="s">
        <v>10708</v>
      </c>
    </row>
    <row r="458" spans="1:18">
      <c r="A458" s="2" t="s">
        <v>93</v>
      </c>
      <c r="B458" s="2" t="s">
        <v>5329</v>
      </c>
      <c r="C458" s="2" t="s">
        <v>1418</v>
      </c>
      <c r="D458" s="2" t="s">
        <v>5330</v>
      </c>
      <c r="E458" s="2" t="s">
        <v>64</v>
      </c>
      <c r="F458" s="2" t="s">
        <v>90</v>
      </c>
      <c r="G458" s="2" t="s">
        <v>5377</v>
      </c>
      <c r="H458" s="2" t="s">
        <v>5378</v>
      </c>
      <c r="I458" s="2" t="s">
        <v>43</v>
      </c>
      <c r="J458" s="2" t="s">
        <v>2280</v>
      </c>
      <c r="K458" s="2">
        <v>50</v>
      </c>
      <c r="L458" s="2" t="s">
        <v>2748</v>
      </c>
      <c r="M458" s="2" t="s">
        <v>2886</v>
      </c>
      <c r="N458" s="2" t="s">
        <v>2407</v>
      </c>
      <c r="O458" s="2" t="s">
        <v>10709</v>
      </c>
      <c r="P458" s="2" t="s">
        <v>10710</v>
      </c>
      <c r="Q458" s="2" t="s">
        <v>10711</v>
      </c>
      <c r="R458" s="2" t="s">
        <v>10712</v>
      </c>
    </row>
    <row r="459" spans="1:18">
      <c r="A459" s="2" t="s">
        <v>93</v>
      </c>
      <c r="B459" s="2" t="s">
        <v>10713</v>
      </c>
      <c r="C459" s="2" t="s">
        <v>1418</v>
      </c>
      <c r="D459" s="2" t="s">
        <v>10714</v>
      </c>
      <c r="E459" s="2" t="s">
        <v>64</v>
      </c>
      <c r="F459" s="2" t="s">
        <v>90</v>
      </c>
      <c r="G459" s="2" t="s">
        <v>4995</v>
      </c>
      <c r="H459" s="2" t="s">
        <v>4996</v>
      </c>
      <c r="I459" s="2" t="s">
        <v>47</v>
      </c>
      <c r="J459" s="2" t="s">
        <v>2291</v>
      </c>
      <c r="K459" s="2">
        <v>20</v>
      </c>
      <c r="L459" s="2" t="s">
        <v>2352</v>
      </c>
      <c r="M459" s="2" t="s">
        <v>2388</v>
      </c>
      <c r="N459" s="2" t="s">
        <v>10192</v>
      </c>
      <c r="O459" s="2" t="s">
        <v>10715</v>
      </c>
      <c r="P459" s="2" t="s">
        <v>10716</v>
      </c>
      <c r="Q459" s="2" t="s">
        <v>10717</v>
      </c>
      <c r="R459" s="2" t="s">
        <v>10718</v>
      </c>
    </row>
    <row r="460" spans="1:18">
      <c r="A460" s="2" t="s">
        <v>93</v>
      </c>
      <c r="B460" s="2" t="s">
        <v>3059</v>
      </c>
      <c r="C460" s="2" t="s">
        <v>694</v>
      </c>
      <c r="D460" s="2" t="s">
        <v>3060</v>
      </c>
      <c r="E460" s="2" t="s">
        <v>56</v>
      </c>
      <c r="F460" s="2" t="s">
        <v>90</v>
      </c>
      <c r="G460" s="2" t="s">
        <v>10719</v>
      </c>
      <c r="H460" s="2" t="s">
        <v>10720</v>
      </c>
      <c r="I460" s="2" t="s">
        <v>2642</v>
      </c>
      <c r="J460" s="2" t="s">
        <v>2643</v>
      </c>
      <c r="K460" s="2">
        <v>100</v>
      </c>
      <c r="L460" s="2" t="s">
        <v>2318</v>
      </c>
      <c r="M460" s="2" t="s">
        <v>4519</v>
      </c>
      <c r="N460" s="2"/>
      <c r="O460" s="2"/>
      <c r="P460" s="2" t="s">
        <v>8651</v>
      </c>
      <c r="Q460" s="2" t="s">
        <v>10721</v>
      </c>
      <c r="R460" s="2" t="s">
        <v>10722</v>
      </c>
    </row>
    <row r="461" spans="1:18">
      <c r="A461" s="2" t="s">
        <v>93</v>
      </c>
      <c r="B461" s="2" t="s">
        <v>4452</v>
      </c>
      <c r="C461" s="2" t="s">
        <v>694</v>
      </c>
      <c r="D461" s="2" t="s">
        <v>4453</v>
      </c>
      <c r="E461" s="2" t="s">
        <v>56</v>
      </c>
      <c r="F461" s="2" t="s">
        <v>90</v>
      </c>
      <c r="G461" s="2" t="s">
        <v>7668</v>
      </c>
      <c r="H461" s="2" t="s">
        <v>7669</v>
      </c>
      <c r="I461" s="2" t="s">
        <v>43</v>
      </c>
      <c r="J461" s="2" t="s">
        <v>2280</v>
      </c>
      <c r="K461" s="2">
        <v>50</v>
      </c>
      <c r="L461" s="2" t="s">
        <v>2748</v>
      </c>
      <c r="M461" s="2" t="s">
        <v>2233</v>
      </c>
      <c r="N461" s="2" t="s">
        <v>2944</v>
      </c>
      <c r="O461" s="2" t="s">
        <v>10723</v>
      </c>
      <c r="P461" s="2" t="s">
        <v>10724</v>
      </c>
      <c r="Q461" s="2" t="s">
        <v>10725</v>
      </c>
      <c r="R461" s="2" t="s">
        <v>10726</v>
      </c>
    </row>
    <row r="462" spans="1:18">
      <c r="A462" s="2" t="s">
        <v>93</v>
      </c>
      <c r="B462" s="2" t="s">
        <v>2404</v>
      </c>
      <c r="C462" s="2" t="s">
        <v>361</v>
      </c>
      <c r="D462" s="2" t="s">
        <v>2405</v>
      </c>
      <c r="E462" s="2" t="s">
        <v>56</v>
      </c>
      <c r="F462" s="2" t="s">
        <v>90</v>
      </c>
      <c r="G462" s="2" t="s">
        <v>10727</v>
      </c>
      <c r="H462" s="2" t="s">
        <v>10728</v>
      </c>
      <c r="I462" s="2" t="s">
        <v>2230</v>
      </c>
      <c r="J462" s="2" t="s">
        <v>2231</v>
      </c>
      <c r="K462" s="2">
        <v>90</v>
      </c>
      <c r="L462" s="2" t="s">
        <v>2318</v>
      </c>
      <c r="M462" s="2" t="s">
        <v>10729</v>
      </c>
      <c r="N462" s="2" t="s">
        <v>2993</v>
      </c>
      <c r="O462" s="2" t="s">
        <v>10730</v>
      </c>
      <c r="P462" s="2" t="s">
        <v>10731</v>
      </c>
      <c r="Q462" s="2" t="s">
        <v>10732</v>
      </c>
      <c r="R462" s="2" t="s">
        <v>10733</v>
      </c>
    </row>
    <row r="463" spans="1:18">
      <c r="A463" s="2" t="s">
        <v>93</v>
      </c>
      <c r="B463" s="2" t="s">
        <v>5932</v>
      </c>
      <c r="C463" s="2" t="s">
        <v>361</v>
      </c>
      <c r="D463" s="2" t="s">
        <v>5933</v>
      </c>
      <c r="E463" s="2" t="s">
        <v>56</v>
      </c>
      <c r="F463" s="2" t="s">
        <v>90</v>
      </c>
      <c r="G463" s="2" t="s">
        <v>5997</v>
      </c>
      <c r="H463" s="2" t="s">
        <v>5998</v>
      </c>
      <c r="I463" s="2" t="s">
        <v>2317</v>
      </c>
      <c r="J463" s="2" t="s">
        <v>2643</v>
      </c>
      <c r="K463" s="2">
        <v>90</v>
      </c>
      <c r="L463" s="2" t="s">
        <v>2232</v>
      </c>
      <c r="M463" s="2" t="s">
        <v>3416</v>
      </c>
      <c r="N463" s="2" t="s">
        <v>2611</v>
      </c>
      <c r="O463" s="2" t="s">
        <v>10734</v>
      </c>
      <c r="P463" s="2" t="s">
        <v>10735</v>
      </c>
      <c r="Q463" s="2" t="s">
        <v>10736</v>
      </c>
      <c r="R463" s="2" t="s">
        <v>10737</v>
      </c>
    </row>
    <row r="464" spans="1:18">
      <c r="A464" s="2" t="s">
        <v>93</v>
      </c>
      <c r="B464" s="2" t="s">
        <v>4893</v>
      </c>
      <c r="C464" s="2" t="s">
        <v>361</v>
      </c>
      <c r="D464" s="2" t="s">
        <v>4894</v>
      </c>
      <c r="E464" s="2" t="s">
        <v>56</v>
      </c>
      <c r="F464" s="2" t="s">
        <v>90</v>
      </c>
      <c r="G464" s="2" t="s">
        <v>5938</v>
      </c>
      <c r="H464" s="2" t="s">
        <v>5939</v>
      </c>
      <c r="I464" s="2" t="s">
        <v>2317</v>
      </c>
      <c r="J464" s="2" t="s">
        <v>2643</v>
      </c>
      <c r="K464" s="2">
        <v>90</v>
      </c>
      <c r="L464" s="2" t="s">
        <v>2232</v>
      </c>
      <c r="M464" s="2" t="s">
        <v>3416</v>
      </c>
      <c r="N464" s="2" t="s">
        <v>2308</v>
      </c>
      <c r="O464" s="2" t="s">
        <v>10738</v>
      </c>
      <c r="P464" s="2" t="s">
        <v>10739</v>
      </c>
      <c r="Q464" s="2" t="s">
        <v>10740</v>
      </c>
      <c r="R464" s="2" t="s">
        <v>10741</v>
      </c>
    </row>
    <row r="465" spans="1:18">
      <c r="A465" s="2" t="s">
        <v>93</v>
      </c>
      <c r="B465" s="2" t="s">
        <v>2369</v>
      </c>
      <c r="C465" s="2" t="s">
        <v>361</v>
      </c>
      <c r="D465" s="2" t="s">
        <v>2370</v>
      </c>
      <c r="E465" s="2" t="s">
        <v>56</v>
      </c>
      <c r="F465" s="2" t="s">
        <v>90</v>
      </c>
      <c r="G465" s="2" t="s">
        <v>5521</v>
      </c>
      <c r="H465" s="2" t="s">
        <v>5522</v>
      </c>
      <c r="I465" s="2" t="s">
        <v>2317</v>
      </c>
      <c r="J465" s="2" t="s">
        <v>2643</v>
      </c>
      <c r="K465" s="2">
        <v>90</v>
      </c>
      <c r="L465" s="2" t="s">
        <v>2232</v>
      </c>
      <c r="M465" s="2" t="s">
        <v>2699</v>
      </c>
      <c r="N465" s="2" t="s">
        <v>2525</v>
      </c>
      <c r="O465" s="2" t="s">
        <v>10742</v>
      </c>
      <c r="P465" s="2" t="s">
        <v>10743</v>
      </c>
      <c r="Q465" s="2" t="s">
        <v>10744</v>
      </c>
      <c r="R465" s="2" t="s">
        <v>10745</v>
      </c>
    </row>
    <row r="466" spans="1:18">
      <c r="A466" s="2" t="s">
        <v>93</v>
      </c>
      <c r="B466" s="2" t="s">
        <v>5947</v>
      </c>
      <c r="C466" s="2" t="s">
        <v>361</v>
      </c>
      <c r="D466" s="2" t="s">
        <v>5948</v>
      </c>
      <c r="E466" s="2" t="s">
        <v>56</v>
      </c>
      <c r="F466" s="2" t="s">
        <v>90</v>
      </c>
      <c r="G466" s="2" t="s">
        <v>10746</v>
      </c>
      <c r="H466" s="2" t="s">
        <v>10747</v>
      </c>
      <c r="I466" s="2" t="s">
        <v>41</v>
      </c>
      <c r="J466" s="2" t="s">
        <v>2280</v>
      </c>
      <c r="K466" s="2">
        <v>70</v>
      </c>
      <c r="L466" s="2" t="s">
        <v>2318</v>
      </c>
      <c r="M466" s="2" t="s">
        <v>10748</v>
      </c>
      <c r="N466" s="2" t="s">
        <v>10749</v>
      </c>
      <c r="O466" s="2" t="s">
        <v>10750</v>
      </c>
      <c r="P466" s="2" t="s">
        <v>10751</v>
      </c>
      <c r="Q466" s="2" t="s">
        <v>10752</v>
      </c>
      <c r="R466" s="2" t="s">
        <v>10753</v>
      </c>
    </row>
    <row r="467" spans="1:18">
      <c r="A467" s="2" t="s">
        <v>93</v>
      </c>
      <c r="B467" s="2" t="s">
        <v>2305</v>
      </c>
      <c r="C467" s="2" t="s">
        <v>361</v>
      </c>
      <c r="D467" s="2" t="s">
        <v>2306</v>
      </c>
      <c r="E467" s="2" t="s">
        <v>63</v>
      </c>
      <c r="F467" s="2" t="s">
        <v>90</v>
      </c>
      <c r="G467" s="2" t="s">
        <v>2313</v>
      </c>
      <c r="H467" s="2" t="s">
        <v>2314</v>
      </c>
      <c r="I467" s="2" t="s">
        <v>2317</v>
      </c>
      <c r="J467" s="2" t="s">
        <v>2643</v>
      </c>
      <c r="K467" s="2">
        <v>90</v>
      </c>
      <c r="L467" s="2" t="s">
        <v>2232</v>
      </c>
      <c r="M467" s="2" t="s">
        <v>10754</v>
      </c>
      <c r="N467" s="2" t="s">
        <v>10755</v>
      </c>
      <c r="O467" s="2" t="s">
        <v>10756</v>
      </c>
      <c r="P467" s="2" t="s">
        <v>10757</v>
      </c>
      <c r="Q467" s="2" t="s">
        <v>10758</v>
      </c>
      <c r="R467" s="2" t="s">
        <v>10759</v>
      </c>
    </row>
    <row r="468" spans="1:18">
      <c r="A468" s="2" t="s">
        <v>93</v>
      </c>
      <c r="B468" s="2" t="s">
        <v>10760</v>
      </c>
      <c r="C468" s="2" t="s">
        <v>361</v>
      </c>
      <c r="D468" s="2" t="s">
        <v>10761</v>
      </c>
      <c r="E468" s="2" t="s">
        <v>63</v>
      </c>
      <c r="F468" s="2" t="s">
        <v>90</v>
      </c>
      <c r="G468" s="2" t="s">
        <v>2313</v>
      </c>
      <c r="H468" s="2" t="s">
        <v>2314</v>
      </c>
      <c r="I468" s="2" t="s">
        <v>2230</v>
      </c>
      <c r="J468" s="2" t="s">
        <v>2231</v>
      </c>
      <c r="K468" s="2">
        <v>90</v>
      </c>
      <c r="L468" s="2" t="s">
        <v>2232</v>
      </c>
      <c r="M468" s="2" t="s">
        <v>10762</v>
      </c>
      <c r="N468" s="2" t="s">
        <v>3769</v>
      </c>
      <c r="O468" s="2" t="s">
        <v>10763</v>
      </c>
      <c r="P468" s="2" t="s">
        <v>10764</v>
      </c>
      <c r="Q468" s="2" t="s">
        <v>10765</v>
      </c>
      <c r="R468" s="2" t="s">
        <v>10766</v>
      </c>
    </row>
    <row r="469" spans="1:18">
      <c r="A469" s="2" t="s">
        <v>93</v>
      </c>
      <c r="B469" s="2" t="s">
        <v>10767</v>
      </c>
      <c r="C469" s="2" t="s">
        <v>361</v>
      </c>
      <c r="D469" s="2" t="s">
        <v>10768</v>
      </c>
      <c r="E469" s="2" t="s">
        <v>56</v>
      </c>
      <c r="F469" s="2" t="s">
        <v>90</v>
      </c>
      <c r="G469" s="2" t="s">
        <v>10769</v>
      </c>
      <c r="H469" s="2" t="s">
        <v>10770</v>
      </c>
      <c r="I469" s="2" t="s">
        <v>43</v>
      </c>
      <c r="J469" s="2" t="s">
        <v>2280</v>
      </c>
      <c r="K469" s="2">
        <v>40</v>
      </c>
      <c r="L469" s="2" t="s">
        <v>2318</v>
      </c>
      <c r="M469" s="2" t="s">
        <v>2524</v>
      </c>
      <c r="N469" s="2" t="s">
        <v>2651</v>
      </c>
      <c r="O469" s="2" t="s">
        <v>10771</v>
      </c>
      <c r="P469" s="2" t="s">
        <v>10772</v>
      </c>
      <c r="Q469" s="2" t="s">
        <v>10773</v>
      </c>
      <c r="R469" s="2" t="s">
        <v>10774</v>
      </c>
    </row>
    <row r="470" spans="1:18">
      <c r="A470" s="2" t="s">
        <v>93</v>
      </c>
      <c r="B470" s="2" t="s">
        <v>5529</v>
      </c>
      <c r="C470" s="2" t="s">
        <v>2061</v>
      </c>
      <c r="D470" s="2" t="s">
        <v>2062</v>
      </c>
      <c r="E470" s="2" t="s">
        <v>56</v>
      </c>
      <c r="F470" s="2" t="s">
        <v>90</v>
      </c>
      <c r="G470" s="2" t="s">
        <v>6186</v>
      </c>
      <c r="H470" s="2" t="s">
        <v>6187</v>
      </c>
      <c r="I470" s="2" t="s">
        <v>2317</v>
      </c>
      <c r="J470" s="2" t="s">
        <v>2643</v>
      </c>
      <c r="K470" s="2">
        <v>90</v>
      </c>
      <c r="L470" s="2" t="s">
        <v>2232</v>
      </c>
      <c r="M470" s="2" t="s">
        <v>3416</v>
      </c>
      <c r="N470" s="2" t="s">
        <v>3424</v>
      </c>
      <c r="O470" s="2" t="s">
        <v>10775</v>
      </c>
      <c r="P470" s="2" t="s">
        <v>10776</v>
      </c>
      <c r="Q470" s="2" t="s">
        <v>10777</v>
      </c>
      <c r="R470" s="2" t="s">
        <v>10778</v>
      </c>
    </row>
    <row r="471" spans="1:18">
      <c r="A471" s="2" t="s">
        <v>93</v>
      </c>
      <c r="B471" s="2" t="s">
        <v>6134</v>
      </c>
      <c r="C471" s="2" t="s">
        <v>2066</v>
      </c>
      <c r="D471" s="2" t="s">
        <v>6135</v>
      </c>
      <c r="E471" s="2" t="s">
        <v>56</v>
      </c>
      <c r="F471" s="2" t="s">
        <v>90</v>
      </c>
      <c r="G471" s="2" t="s">
        <v>6132</v>
      </c>
      <c r="H471" s="2" t="s">
        <v>6133</v>
      </c>
      <c r="I471" s="2" t="s">
        <v>2230</v>
      </c>
      <c r="J471" s="2" t="s">
        <v>2231</v>
      </c>
      <c r="K471" s="2">
        <v>90</v>
      </c>
      <c r="L471" s="2" t="s">
        <v>2232</v>
      </c>
      <c r="M471" s="2" t="s">
        <v>10779</v>
      </c>
      <c r="N471" s="2" t="s">
        <v>10780</v>
      </c>
      <c r="O471" s="2" t="s">
        <v>10781</v>
      </c>
      <c r="P471" s="2" t="s">
        <v>10782</v>
      </c>
      <c r="Q471" s="2" t="s">
        <v>10783</v>
      </c>
      <c r="R471" s="2" t="s">
        <v>10784</v>
      </c>
    </row>
    <row r="472" spans="1:18">
      <c r="A472" s="2" t="s">
        <v>93</v>
      </c>
      <c r="B472" s="2" t="s">
        <v>2450</v>
      </c>
      <c r="C472" s="2" t="s">
        <v>2066</v>
      </c>
      <c r="D472" s="2" t="s">
        <v>2451</v>
      </c>
      <c r="E472" s="2" t="s">
        <v>56</v>
      </c>
      <c r="F472" s="2" t="s">
        <v>90</v>
      </c>
      <c r="G472" s="2" t="s">
        <v>6148</v>
      </c>
      <c r="H472" s="2" t="s">
        <v>6149</v>
      </c>
      <c r="I472" s="2" t="s">
        <v>2317</v>
      </c>
      <c r="J472" s="2" t="s">
        <v>2643</v>
      </c>
      <c r="K472" s="2">
        <v>90</v>
      </c>
      <c r="L472" s="2" t="s">
        <v>2232</v>
      </c>
      <c r="M472" s="2" t="s">
        <v>5835</v>
      </c>
      <c r="N472" s="2" t="s">
        <v>2651</v>
      </c>
      <c r="O472" s="2" t="s">
        <v>10785</v>
      </c>
      <c r="P472" s="2" t="s">
        <v>10786</v>
      </c>
      <c r="Q472" s="2" t="s">
        <v>10787</v>
      </c>
      <c r="R472" s="2" t="s">
        <v>10788</v>
      </c>
    </row>
    <row r="473" spans="1:18">
      <c r="A473" s="2" t="s">
        <v>93</v>
      </c>
      <c r="B473" s="2" t="s">
        <v>6060</v>
      </c>
      <c r="C473" s="2" t="s">
        <v>2066</v>
      </c>
      <c r="D473" s="2" t="s">
        <v>6061</v>
      </c>
      <c r="E473" s="2" t="s">
        <v>56</v>
      </c>
      <c r="F473" s="2" t="s">
        <v>90</v>
      </c>
      <c r="G473" s="2" t="s">
        <v>6148</v>
      </c>
      <c r="H473" s="2" t="s">
        <v>6149</v>
      </c>
      <c r="I473" s="2" t="s">
        <v>2230</v>
      </c>
      <c r="J473" s="2" t="s">
        <v>2231</v>
      </c>
      <c r="K473" s="2">
        <v>50</v>
      </c>
      <c r="L473" s="2" t="s">
        <v>2252</v>
      </c>
      <c r="M473" s="2" t="s">
        <v>2336</v>
      </c>
      <c r="N473" s="2" t="s">
        <v>2804</v>
      </c>
      <c r="O473" s="2" t="s">
        <v>10789</v>
      </c>
      <c r="P473" s="2" t="s">
        <v>10790</v>
      </c>
      <c r="Q473" s="2" t="s">
        <v>10791</v>
      </c>
      <c r="R473" s="2" t="s">
        <v>10792</v>
      </c>
    </row>
    <row r="474" spans="1:18">
      <c r="A474" s="2" t="s">
        <v>93</v>
      </c>
      <c r="B474" s="2" t="s">
        <v>10793</v>
      </c>
      <c r="C474" s="2" t="s">
        <v>2066</v>
      </c>
      <c r="D474" s="2" t="s">
        <v>10794</v>
      </c>
      <c r="E474" s="2" t="s">
        <v>56</v>
      </c>
      <c r="F474" s="2" t="s">
        <v>90</v>
      </c>
      <c r="G474" s="2" t="s">
        <v>6148</v>
      </c>
      <c r="H474" s="2" t="s">
        <v>6149</v>
      </c>
      <c r="I474" s="2" t="s">
        <v>2230</v>
      </c>
      <c r="J474" s="2" t="s">
        <v>2231</v>
      </c>
      <c r="K474" s="2">
        <v>50</v>
      </c>
      <c r="L474" s="2" t="s">
        <v>2252</v>
      </c>
      <c r="M474" s="2" t="s">
        <v>10795</v>
      </c>
      <c r="N474" s="2" t="s">
        <v>2407</v>
      </c>
      <c r="O474" s="2" t="s">
        <v>10796</v>
      </c>
      <c r="P474" s="2" t="s">
        <v>10797</v>
      </c>
      <c r="Q474" s="2" t="s">
        <v>10798</v>
      </c>
      <c r="R474" s="2" t="s">
        <v>10799</v>
      </c>
    </row>
    <row r="475" spans="1:18">
      <c r="A475" s="2" t="s">
        <v>93</v>
      </c>
      <c r="B475" s="2" t="s">
        <v>10800</v>
      </c>
      <c r="C475" s="2" t="s">
        <v>2066</v>
      </c>
      <c r="D475" s="2" t="s">
        <v>10801</v>
      </c>
      <c r="E475" s="2" t="s">
        <v>56</v>
      </c>
      <c r="F475" s="2" t="s">
        <v>90</v>
      </c>
      <c r="G475" s="2" t="s">
        <v>6148</v>
      </c>
      <c r="H475" s="2" t="s">
        <v>6149</v>
      </c>
      <c r="I475" s="2" t="s">
        <v>2230</v>
      </c>
      <c r="J475" s="2" t="s">
        <v>2231</v>
      </c>
      <c r="K475" s="2">
        <v>50</v>
      </c>
      <c r="L475" s="2" t="s">
        <v>2252</v>
      </c>
      <c r="M475" s="2" t="s">
        <v>2425</v>
      </c>
      <c r="N475" s="2" t="s">
        <v>10802</v>
      </c>
      <c r="O475" s="2" t="s">
        <v>10803</v>
      </c>
      <c r="P475" s="2" t="s">
        <v>10804</v>
      </c>
      <c r="Q475" s="2" t="s">
        <v>10805</v>
      </c>
      <c r="R475" s="2" t="s">
        <v>10806</v>
      </c>
    </row>
    <row r="476" spans="1:18">
      <c r="A476" s="2" t="s">
        <v>93</v>
      </c>
      <c r="B476" s="2" t="s">
        <v>2228</v>
      </c>
      <c r="C476" s="2" t="s">
        <v>706</v>
      </c>
      <c r="D476" s="2" t="s">
        <v>2229</v>
      </c>
      <c r="E476" s="2" t="s">
        <v>56</v>
      </c>
      <c r="F476" s="2" t="s">
        <v>90</v>
      </c>
      <c r="G476" s="2" t="s">
        <v>6116</v>
      </c>
      <c r="H476" s="2" t="s">
        <v>6117</v>
      </c>
      <c r="I476" s="2" t="s">
        <v>2230</v>
      </c>
      <c r="J476" s="2" t="s">
        <v>2231</v>
      </c>
      <c r="K476" s="2">
        <v>80</v>
      </c>
      <c r="L476" s="2" t="s">
        <v>2232</v>
      </c>
      <c r="M476" s="2" t="s">
        <v>3034</v>
      </c>
      <c r="N476" s="2" t="s">
        <v>3257</v>
      </c>
      <c r="O476" s="2" t="s">
        <v>10807</v>
      </c>
      <c r="P476" s="2" t="s">
        <v>10808</v>
      </c>
      <c r="Q476" s="2" t="s">
        <v>10809</v>
      </c>
      <c r="R476" s="2" t="s">
        <v>10810</v>
      </c>
    </row>
    <row r="477" spans="1:18">
      <c r="A477" s="2" t="s">
        <v>93</v>
      </c>
      <c r="B477" s="2" t="s">
        <v>6168</v>
      </c>
      <c r="C477" s="2" t="s">
        <v>706</v>
      </c>
      <c r="D477" s="2" t="s">
        <v>6169</v>
      </c>
      <c r="E477" s="2" t="s">
        <v>70</v>
      </c>
      <c r="F477" s="2" t="s">
        <v>90</v>
      </c>
      <c r="G477" s="2" t="s">
        <v>6174</v>
      </c>
      <c r="H477" s="2" t="s">
        <v>6175</v>
      </c>
      <c r="I477" s="2" t="s">
        <v>2230</v>
      </c>
      <c r="J477" s="2" t="s">
        <v>2231</v>
      </c>
      <c r="K477" s="2">
        <v>50</v>
      </c>
      <c r="L477" s="2" t="s">
        <v>2252</v>
      </c>
      <c r="M477" s="2" t="s">
        <v>3818</v>
      </c>
      <c r="N477" s="2" t="s">
        <v>3819</v>
      </c>
      <c r="O477" s="2" t="s">
        <v>10811</v>
      </c>
      <c r="P477" s="2" t="s">
        <v>10812</v>
      </c>
      <c r="Q477" s="2" t="s">
        <v>10813</v>
      </c>
      <c r="R477" s="2" t="s">
        <v>10814</v>
      </c>
    </row>
    <row r="478" spans="1:18">
      <c r="A478" s="2" t="s">
        <v>93</v>
      </c>
      <c r="B478" s="2" t="s">
        <v>2763</v>
      </c>
      <c r="C478" s="2" t="s">
        <v>706</v>
      </c>
      <c r="D478" s="2" t="s">
        <v>2764</v>
      </c>
      <c r="E478" s="2" t="s">
        <v>70</v>
      </c>
      <c r="F478" s="2" t="s">
        <v>90</v>
      </c>
      <c r="G478" s="2" t="s">
        <v>6174</v>
      </c>
      <c r="H478" s="2" t="s">
        <v>6175</v>
      </c>
      <c r="I478" s="2" t="s">
        <v>47</v>
      </c>
      <c r="J478" s="2" t="s">
        <v>2291</v>
      </c>
      <c r="K478" s="2">
        <v>20</v>
      </c>
      <c r="L478" s="2" t="s">
        <v>2232</v>
      </c>
      <c r="M478" s="2" t="s">
        <v>4391</v>
      </c>
      <c r="N478" s="2" t="s">
        <v>2308</v>
      </c>
      <c r="O478" s="2" t="s">
        <v>10815</v>
      </c>
      <c r="P478" s="2" t="s">
        <v>10816</v>
      </c>
      <c r="Q478" s="2" t="s">
        <v>10817</v>
      </c>
      <c r="R478" s="2" t="s">
        <v>10818</v>
      </c>
    </row>
    <row r="479" spans="1:18">
      <c r="A479" s="2" t="s">
        <v>93</v>
      </c>
      <c r="B479" s="2" t="s">
        <v>3068</v>
      </c>
      <c r="C479" s="2" t="s">
        <v>706</v>
      </c>
      <c r="D479" s="2" t="s">
        <v>3069</v>
      </c>
      <c r="E479" s="2" t="s">
        <v>56</v>
      </c>
      <c r="F479" s="2" t="s">
        <v>90</v>
      </c>
      <c r="G479" s="2" t="s">
        <v>3066</v>
      </c>
      <c r="H479" s="2" t="s">
        <v>3067</v>
      </c>
      <c r="I479" s="2" t="s">
        <v>43</v>
      </c>
      <c r="J479" s="2" t="s">
        <v>2280</v>
      </c>
      <c r="K479" s="2">
        <v>40</v>
      </c>
      <c r="L479" s="2" t="s">
        <v>2232</v>
      </c>
      <c r="M479" s="2" t="s">
        <v>2524</v>
      </c>
      <c r="N479" s="2" t="s">
        <v>2532</v>
      </c>
      <c r="O479" s="2" t="s">
        <v>10819</v>
      </c>
      <c r="P479" s="2" t="s">
        <v>10820</v>
      </c>
      <c r="Q479" s="2" t="s">
        <v>10821</v>
      </c>
      <c r="R479" s="2" t="s">
        <v>10822</v>
      </c>
    </row>
    <row r="480" spans="1:18">
      <c r="A480" s="2" t="s">
        <v>93</v>
      </c>
      <c r="B480" s="2" t="s">
        <v>10823</v>
      </c>
      <c r="C480" s="2" t="s">
        <v>706</v>
      </c>
      <c r="D480" s="2" t="s">
        <v>10824</v>
      </c>
      <c r="E480" s="2" t="s">
        <v>60</v>
      </c>
      <c r="F480" s="2" t="s">
        <v>90</v>
      </c>
      <c r="G480" s="2" t="s">
        <v>10825</v>
      </c>
      <c r="H480" s="2" t="s">
        <v>10826</v>
      </c>
      <c r="I480" s="2" t="s">
        <v>41</v>
      </c>
      <c r="J480" s="2" t="s">
        <v>2280</v>
      </c>
      <c r="K480" s="2">
        <v>70</v>
      </c>
      <c r="L480" s="2" t="s">
        <v>2318</v>
      </c>
      <c r="M480" s="2" t="s">
        <v>2416</v>
      </c>
      <c r="N480" s="2" t="s">
        <v>2354</v>
      </c>
      <c r="O480" s="2" t="s">
        <v>10827</v>
      </c>
      <c r="P480" s="2" t="s">
        <v>10828</v>
      </c>
      <c r="Q480" s="2" t="s">
        <v>10829</v>
      </c>
      <c r="R480" s="2" t="s">
        <v>10830</v>
      </c>
    </row>
    <row r="481" spans="1:18">
      <c r="A481" s="2" t="s">
        <v>93</v>
      </c>
      <c r="B481" s="2" t="s">
        <v>7907</v>
      </c>
      <c r="C481" s="2" t="s">
        <v>706</v>
      </c>
      <c r="D481" s="2" t="s">
        <v>7908</v>
      </c>
      <c r="E481" s="2" t="s">
        <v>56</v>
      </c>
      <c r="F481" s="2" t="s">
        <v>90</v>
      </c>
      <c r="G481" s="2" t="s">
        <v>6132</v>
      </c>
      <c r="H481" s="2" t="s">
        <v>6133</v>
      </c>
      <c r="I481" s="2" t="s">
        <v>43</v>
      </c>
      <c r="J481" s="2" t="s">
        <v>2280</v>
      </c>
      <c r="K481" s="2">
        <v>40</v>
      </c>
      <c r="L481" s="2" t="s">
        <v>2232</v>
      </c>
      <c r="M481" s="2" t="s">
        <v>2803</v>
      </c>
      <c r="N481" s="2" t="s">
        <v>3393</v>
      </c>
      <c r="O481" s="2" t="s">
        <v>10831</v>
      </c>
      <c r="P481" s="2" t="s">
        <v>10832</v>
      </c>
      <c r="Q481" s="2" t="s">
        <v>10833</v>
      </c>
      <c r="R481" s="2" t="s">
        <v>10834</v>
      </c>
    </row>
    <row r="482" spans="1:18">
      <c r="A482" s="2" t="s">
        <v>93</v>
      </c>
      <c r="B482" s="2" t="s">
        <v>7690</v>
      </c>
      <c r="C482" s="2" t="s">
        <v>706</v>
      </c>
      <c r="D482" s="2" t="s">
        <v>7691</v>
      </c>
      <c r="E482" s="2" t="s">
        <v>56</v>
      </c>
      <c r="F482" s="2" t="s">
        <v>90</v>
      </c>
      <c r="G482" s="2" t="s">
        <v>6132</v>
      </c>
      <c r="H482" s="2" t="s">
        <v>6133</v>
      </c>
      <c r="I482" s="2" t="s">
        <v>45</v>
      </c>
      <c r="J482" s="2" t="s">
        <v>2291</v>
      </c>
      <c r="K482" s="2">
        <v>20</v>
      </c>
      <c r="L482" s="2" t="s">
        <v>2352</v>
      </c>
      <c r="M482" s="2" t="s">
        <v>2233</v>
      </c>
      <c r="N482" s="2" t="s">
        <v>2234</v>
      </c>
      <c r="O482" s="2" t="s">
        <v>10835</v>
      </c>
      <c r="P482" s="2" t="s">
        <v>10836</v>
      </c>
      <c r="Q482" s="2" t="s">
        <v>10837</v>
      </c>
      <c r="R482" s="2" t="s">
        <v>10838</v>
      </c>
    </row>
    <row r="483" spans="1:18">
      <c r="A483" s="2" t="s">
        <v>93</v>
      </c>
      <c r="B483" s="2" t="s">
        <v>3782</v>
      </c>
      <c r="C483" s="2" t="s">
        <v>2076</v>
      </c>
      <c r="D483" s="2" t="s">
        <v>3783</v>
      </c>
      <c r="E483" s="2" t="s">
        <v>70</v>
      </c>
      <c r="F483" s="2" t="s">
        <v>90</v>
      </c>
      <c r="G483" s="2" t="s">
        <v>3030</v>
      </c>
      <c r="H483" s="2" t="s">
        <v>3031</v>
      </c>
      <c r="I483" s="2" t="s">
        <v>41</v>
      </c>
      <c r="J483" s="2" t="s">
        <v>2280</v>
      </c>
      <c r="K483" s="2">
        <v>60</v>
      </c>
      <c r="L483" s="2" t="s">
        <v>2232</v>
      </c>
      <c r="M483" s="2" t="s">
        <v>2524</v>
      </c>
      <c r="N483" s="2" t="s">
        <v>2532</v>
      </c>
      <c r="O483" s="2" t="s">
        <v>10839</v>
      </c>
      <c r="P483" s="2" t="s">
        <v>10840</v>
      </c>
      <c r="Q483" s="2" t="s">
        <v>10841</v>
      </c>
      <c r="R483" s="2" t="s">
        <v>10842</v>
      </c>
    </row>
    <row r="484" spans="1:18">
      <c r="A484" s="2" t="s">
        <v>93</v>
      </c>
      <c r="B484" s="2" t="s">
        <v>4195</v>
      </c>
      <c r="C484" s="2" t="s">
        <v>2076</v>
      </c>
      <c r="D484" s="2" t="s">
        <v>4196</v>
      </c>
      <c r="E484" s="2" t="s">
        <v>70</v>
      </c>
      <c r="F484" s="2" t="s">
        <v>90</v>
      </c>
      <c r="G484" s="2" t="s">
        <v>6174</v>
      </c>
      <c r="H484" s="2" t="s">
        <v>6175</v>
      </c>
      <c r="I484" s="2" t="s">
        <v>2476</v>
      </c>
      <c r="J484" s="2" t="s">
        <v>2291</v>
      </c>
      <c r="K484" s="2">
        <v>10</v>
      </c>
      <c r="L484" s="2" t="s">
        <v>2232</v>
      </c>
      <c r="M484" s="2" t="s">
        <v>2832</v>
      </c>
      <c r="N484" s="2" t="s">
        <v>2517</v>
      </c>
      <c r="O484" s="2" t="s">
        <v>10843</v>
      </c>
      <c r="P484" s="2" t="s">
        <v>10844</v>
      </c>
      <c r="Q484" s="2" t="s">
        <v>10845</v>
      </c>
      <c r="R484" s="2" t="s">
        <v>10846</v>
      </c>
    </row>
    <row r="485" spans="1:18">
      <c r="A485" s="2" t="s">
        <v>93</v>
      </c>
      <c r="B485" s="2" t="s">
        <v>10847</v>
      </c>
      <c r="C485" s="2" t="s">
        <v>2076</v>
      </c>
      <c r="D485" s="2" t="s">
        <v>10848</v>
      </c>
      <c r="E485" s="2" t="s">
        <v>70</v>
      </c>
      <c r="F485" s="2" t="s">
        <v>90</v>
      </c>
      <c r="G485" s="2" t="s">
        <v>3030</v>
      </c>
      <c r="H485" s="2" t="s">
        <v>3031</v>
      </c>
      <c r="I485" s="2" t="s">
        <v>41</v>
      </c>
      <c r="J485" s="2" t="s">
        <v>2280</v>
      </c>
      <c r="K485" s="2">
        <v>60</v>
      </c>
      <c r="L485" s="2" t="s">
        <v>2232</v>
      </c>
      <c r="M485" s="2" t="s">
        <v>2699</v>
      </c>
      <c r="N485" s="2" t="s">
        <v>2525</v>
      </c>
      <c r="O485" s="2" t="s">
        <v>10849</v>
      </c>
      <c r="P485" s="2" t="s">
        <v>10850</v>
      </c>
      <c r="Q485" s="2" t="s">
        <v>10851</v>
      </c>
      <c r="R485" s="2" t="s">
        <v>10852</v>
      </c>
    </row>
    <row r="486" spans="1:18">
      <c r="A486" s="2" t="s">
        <v>93</v>
      </c>
      <c r="B486" s="2" t="s">
        <v>10853</v>
      </c>
      <c r="C486" s="2" t="s">
        <v>2076</v>
      </c>
      <c r="D486" s="2" t="s">
        <v>10854</v>
      </c>
      <c r="E486" s="2" t="s">
        <v>70</v>
      </c>
      <c r="F486" s="2" t="s">
        <v>90</v>
      </c>
      <c r="G486" s="2" t="s">
        <v>3030</v>
      </c>
      <c r="H486" s="2" t="s">
        <v>3031</v>
      </c>
      <c r="I486" s="2" t="s">
        <v>41</v>
      </c>
      <c r="J486" s="2" t="s">
        <v>2280</v>
      </c>
      <c r="K486" s="2">
        <v>60</v>
      </c>
      <c r="L486" s="2" t="s">
        <v>2232</v>
      </c>
      <c r="M486" s="2" t="s">
        <v>3034</v>
      </c>
      <c r="N486" s="2" t="s">
        <v>3257</v>
      </c>
      <c r="O486" s="2" t="s">
        <v>10855</v>
      </c>
      <c r="P486" s="2" t="s">
        <v>10856</v>
      </c>
      <c r="Q486" s="2" t="s">
        <v>10857</v>
      </c>
      <c r="R486" s="2" t="s">
        <v>10858</v>
      </c>
    </row>
    <row r="487" spans="1:18">
      <c r="A487" s="2" t="s">
        <v>93</v>
      </c>
      <c r="B487" s="2" t="s">
        <v>2982</v>
      </c>
      <c r="C487" s="2" t="s">
        <v>2081</v>
      </c>
      <c r="D487" s="2" t="s">
        <v>2983</v>
      </c>
      <c r="E487" s="2" t="s">
        <v>60</v>
      </c>
      <c r="F487" s="2" t="s">
        <v>90</v>
      </c>
      <c r="G487" s="2" t="s">
        <v>3014</v>
      </c>
      <c r="H487" s="2" t="s">
        <v>3015</v>
      </c>
      <c r="I487" s="2" t="s">
        <v>43</v>
      </c>
      <c r="J487" s="2" t="s">
        <v>2280</v>
      </c>
      <c r="K487" s="2">
        <v>50</v>
      </c>
      <c r="L487" s="2" t="s">
        <v>2748</v>
      </c>
      <c r="M487" s="2" t="s">
        <v>3833</v>
      </c>
      <c r="N487" s="2" t="s">
        <v>3052</v>
      </c>
      <c r="O487" s="2" t="s">
        <v>10859</v>
      </c>
      <c r="P487" s="2" t="s">
        <v>10860</v>
      </c>
      <c r="Q487" s="2" t="s">
        <v>10861</v>
      </c>
      <c r="R487" s="2" t="s">
        <v>10862</v>
      </c>
    </row>
    <row r="488" spans="1:18">
      <c r="A488" s="2" t="s">
        <v>93</v>
      </c>
      <c r="B488" s="2" t="s">
        <v>2965</v>
      </c>
      <c r="C488" s="2" t="s">
        <v>2081</v>
      </c>
      <c r="D488" s="2" t="s">
        <v>2966</v>
      </c>
      <c r="E488" s="2" t="s">
        <v>60</v>
      </c>
      <c r="F488" s="2" t="s">
        <v>90</v>
      </c>
      <c r="G488" s="2" t="s">
        <v>10863</v>
      </c>
      <c r="H488" s="2" t="s">
        <v>10864</v>
      </c>
      <c r="I488" s="2" t="s">
        <v>41</v>
      </c>
      <c r="J488" s="2" t="s">
        <v>2280</v>
      </c>
      <c r="K488" s="2">
        <v>70</v>
      </c>
      <c r="L488" s="2" t="s">
        <v>2318</v>
      </c>
      <c r="M488" s="2" t="s">
        <v>2328</v>
      </c>
      <c r="N488" s="2" t="s">
        <v>3477</v>
      </c>
      <c r="O488" s="2" t="s">
        <v>10865</v>
      </c>
      <c r="P488" s="2" t="s">
        <v>10866</v>
      </c>
      <c r="Q488" s="2" t="s">
        <v>10867</v>
      </c>
      <c r="R488" s="2" t="s">
        <v>10868</v>
      </c>
    </row>
    <row r="489" spans="1:18">
      <c r="A489" s="2" t="s">
        <v>93</v>
      </c>
      <c r="B489" s="2" t="s">
        <v>2755</v>
      </c>
      <c r="C489" s="2" t="s">
        <v>883</v>
      </c>
      <c r="D489" s="2" t="s">
        <v>2756</v>
      </c>
      <c r="E489" s="2" t="s">
        <v>60</v>
      </c>
      <c r="F489" s="2" t="s">
        <v>90</v>
      </c>
      <c r="G489" s="2" t="s">
        <v>10869</v>
      </c>
      <c r="H489" s="2" t="s">
        <v>10870</v>
      </c>
      <c r="I489" s="2" t="s">
        <v>2230</v>
      </c>
      <c r="J489" s="2" t="s">
        <v>2231</v>
      </c>
      <c r="K489" s="2">
        <v>80</v>
      </c>
      <c r="L489" s="2" t="s">
        <v>2318</v>
      </c>
      <c r="M489" s="2" t="s">
        <v>2425</v>
      </c>
      <c r="N489" s="2" t="s">
        <v>2525</v>
      </c>
      <c r="O489" s="2" t="s">
        <v>10871</v>
      </c>
      <c r="P489" s="2" t="s">
        <v>10872</v>
      </c>
      <c r="Q489" s="2" t="s">
        <v>10873</v>
      </c>
      <c r="R489" s="2" t="s">
        <v>10874</v>
      </c>
    </row>
    <row r="490" spans="1:18">
      <c r="A490" s="2" t="s">
        <v>93</v>
      </c>
      <c r="B490" s="2" t="s">
        <v>10875</v>
      </c>
      <c r="C490" s="2" t="s">
        <v>883</v>
      </c>
      <c r="D490" s="2" t="s">
        <v>10876</v>
      </c>
      <c r="E490" s="2" t="s">
        <v>60</v>
      </c>
      <c r="F490" s="2" t="s">
        <v>90</v>
      </c>
      <c r="G490" s="2" t="s">
        <v>2921</v>
      </c>
      <c r="H490" s="2" t="s">
        <v>2922</v>
      </c>
      <c r="I490" s="2" t="s">
        <v>43</v>
      </c>
      <c r="J490" s="2" t="s">
        <v>2280</v>
      </c>
      <c r="K490" s="2">
        <v>40</v>
      </c>
      <c r="L490" s="2" t="s">
        <v>2232</v>
      </c>
      <c r="M490" s="2" t="s">
        <v>2699</v>
      </c>
      <c r="N490" s="2" t="s">
        <v>2525</v>
      </c>
      <c r="O490" s="2" t="s">
        <v>10877</v>
      </c>
      <c r="P490" s="2" t="s">
        <v>10878</v>
      </c>
      <c r="Q490" s="2" t="s">
        <v>10879</v>
      </c>
      <c r="R490" s="2" t="s">
        <v>10880</v>
      </c>
    </row>
    <row r="491" spans="1:18">
      <c r="A491" s="2" t="s">
        <v>93</v>
      </c>
      <c r="B491" s="2" t="s">
        <v>10881</v>
      </c>
      <c r="C491" s="2" t="s">
        <v>883</v>
      </c>
      <c r="D491" s="2" t="s">
        <v>10882</v>
      </c>
      <c r="E491" s="2" t="s">
        <v>60</v>
      </c>
      <c r="F491" s="2" t="s">
        <v>90</v>
      </c>
      <c r="G491" s="2"/>
      <c r="H491" s="2"/>
      <c r="I491" s="2" t="s">
        <v>47</v>
      </c>
      <c r="J491" s="2" t="s">
        <v>2241</v>
      </c>
      <c r="K491" s="2">
        <v>0</v>
      </c>
      <c r="L491" s="2" t="s">
        <v>612</v>
      </c>
      <c r="M491" s="2" t="s">
        <v>2253</v>
      </c>
      <c r="N491" s="2"/>
      <c r="O491" s="2" t="s">
        <v>10883</v>
      </c>
      <c r="P491" s="2" t="s">
        <v>10884</v>
      </c>
      <c r="Q491" s="2" t="s">
        <v>10885</v>
      </c>
      <c r="R491" s="2" t="s">
        <v>10886</v>
      </c>
    </row>
    <row r="492" spans="1:18">
      <c r="A492" s="2" t="s">
        <v>93</v>
      </c>
      <c r="B492" s="2" t="s">
        <v>10887</v>
      </c>
      <c r="C492" s="2" t="s">
        <v>2091</v>
      </c>
      <c r="D492" s="2" t="s">
        <v>10888</v>
      </c>
      <c r="E492" s="2" t="s">
        <v>60</v>
      </c>
      <c r="F492" s="2" t="s">
        <v>90</v>
      </c>
      <c r="G492" s="2" t="s">
        <v>2753</v>
      </c>
      <c r="H492" s="2" t="s">
        <v>2754</v>
      </c>
      <c r="I492" s="2" t="s">
        <v>43</v>
      </c>
      <c r="J492" s="2" t="s">
        <v>2280</v>
      </c>
      <c r="K492" s="2">
        <v>50</v>
      </c>
      <c r="L492" s="2" t="s">
        <v>2748</v>
      </c>
      <c r="M492" s="2" t="s">
        <v>3034</v>
      </c>
      <c r="N492" s="2" t="s">
        <v>2804</v>
      </c>
      <c r="O492" s="2" t="s">
        <v>10889</v>
      </c>
      <c r="P492" s="2" t="s">
        <v>10890</v>
      </c>
      <c r="Q492" s="2" t="s">
        <v>10891</v>
      </c>
      <c r="R492" s="2" t="s">
        <v>10892</v>
      </c>
    </row>
    <row r="493" spans="1:18">
      <c r="A493" s="2" t="s">
        <v>93</v>
      </c>
      <c r="B493" s="2" t="s">
        <v>10893</v>
      </c>
      <c r="C493" s="2" t="s">
        <v>2096</v>
      </c>
      <c r="D493" s="2" t="s">
        <v>10894</v>
      </c>
      <c r="E493" s="2" t="s">
        <v>60</v>
      </c>
      <c r="F493" s="2" t="s">
        <v>90</v>
      </c>
      <c r="G493" s="2" t="s">
        <v>3030</v>
      </c>
      <c r="H493" s="2" t="s">
        <v>3031</v>
      </c>
      <c r="I493" s="2" t="s">
        <v>43</v>
      </c>
      <c r="J493" s="2" t="s">
        <v>2280</v>
      </c>
      <c r="K493" s="2">
        <v>40</v>
      </c>
      <c r="L493" s="2" t="s">
        <v>2232</v>
      </c>
      <c r="M493" s="2" t="s">
        <v>2740</v>
      </c>
      <c r="N493" s="2" t="s">
        <v>3889</v>
      </c>
      <c r="O493" s="2" t="s">
        <v>10895</v>
      </c>
      <c r="P493" s="2" t="s">
        <v>10896</v>
      </c>
      <c r="Q493" s="2" t="s">
        <v>10897</v>
      </c>
      <c r="R493" s="2" t="s">
        <v>10898</v>
      </c>
    </row>
    <row r="494" spans="1:18">
      <c r="A494" s="2" t="s">
        <v>93</v>
      </c>
      <c r="B494" s="2" t="s">
        <v>7243</v>
      </c>
      <c r="C494" s="2" t="s">
        <v>2096</v>
      </c>
      <c r="D494" s="2" t="s">
        <v>7244</v>
      </c>
      <c r="E494" s="2" t="s">
        <v>60</v>
      </c>
      <c r="F494" s="2" t="s">
        <v>90</v>
      </c>
      <c r="G494" s="2" t="s">
        <v>3030</v>
      </c>
      <c r="H494" s="2" t="s">
        <v>3031</v>
      </c>
      <c r="I494" s="2" t="s">
        <v>43</v>
      </c>
      <c r="J494" s="2" t="s">
        <v>2280</v>
      </c>
      <c r="K494" s="2">
        <v>40</v>
      </c>
      <c r="L494" s="2" t="s">
        <v>2232</v>
      </c>
      <c r="M494" s="2" t="s">
        <v>3034</v>
      </c>
      <c r="N494" s="2" t="s">
        <v>3393</v>
      </c>
      <c r="O494" s="2" t="s">
        <v>10899</v>
      </c>
      <c r="P494" s="2" t="s">
        <v>10900</v>
      </c>
      <c r="Q494" s="2" t="s">
        <v>10901</v>
      </c>
      <c r="R494" s="2" t="s">
        <v>10902</v>
      </c>
    </row>
    <row r="495" spans="1:18">
      <c r="A495" s="2" t="s">
        <v>93</v>
      </c>
      <c r="B495" s="2" t="s">
        <v>10903</v>
      </c>
      <c r="C495" s="2" t="s">
        <v>2096</v>
      </c>
      <c r="D495" s="2" t="s">
        <v>10904</v>
      </c>
      <c r="E495" s="2" t="s">
        <v>60</v>
      </c>
      <c r="F495" s="2" t="s">
        <v>90</v>
      </c>
      <c r="G495" s="2" t="s">
        <v>3030</v>
      </c>
      <c r="H495" s="2" t="s">
        <v>3031</v>
      </c>
      <c r="I495" s="2" t="s">
        <v>2317</v>
      </c>
      <c r="J495" s="2" t="s">
        <v>2643</v>
      </c>
      <c r="K495" s="2">
        <v>90</v>
      </c>
      <c r="L495" s="2" t="s">
        <v>2232</v>
      </c>
      <c r="M495" s="2" t="s">
        <v>2516</v>
      </c>
      <c r="N495" s="2" t="s">
        <v>2517</v>
      </c>
      <c r="O495" s="2" t="s">
        <v>10905</v>
      </c>
      <c r="P495" s="2" t="s">
        <v>10906</v>
      </c>
      <c r="Q495" s="2" t="s">
        <v>10907</v>
      </c>
      <c r="R495" s="2" t="s">
        <v>10908</v>
      </c>
    </row>
    <row r="496" spans="1:18">
      <c r="A496" s="2" t="s">
        <v>93</v>
      </c>
      <c r="B496" s="2" t="s">
        <v>10909</v>
      </c>
      <c r="C496" s="2" t="s">
        <v>2096</v>
      </c>
      <c r="D496" s="2" t="s">
        <v>10910</v>
      </c>
      <c r="E496" s="2" t="s">
        <v>60</v>
      </c>
      <c r="F496" s="2" t="s">
        <v>90</v>
      </c>
      <c r="G496" s="2" t="s">
        <v>3030</v>
      </c>
      <c r="H496" s="2" t="s">
        <v>3031</v>
      </c>
      <c r="I496" s="2" t="s">
        <v>2317</v>
      </c>
      <c r="J496" s="2" t="s">
        <v>2643</v>
      </c>
      <c r="K496" s="2">
        <v>90</v>
      </c>
      <c r="L496" s="2" t="s">
        <v>2232</v>
      </c>
      <c r="M496" s="2" t="s">
        <v>3818</v>
      </c>
      <c r="N496" s="2" t="s">
        <v>3819</v>
      </c>
      <c r="O496" s="2" t="s">
        <v>10911</v>
      </c>
      <c r="P496" s="2" t="s">
        <v>10912</v>
      </c>
      <c r="Q496" s="2" t="s">
        <v>10913</v>
      </c>
      <c r="R496" s="2" t="s">
        <v>10914</v>
      </c>
    </row>
    <row r="497" spans="1:18">
      <c r="A497" s="2" t="s">
        <v>93</v>
      </c>
      <c r="B497" s="2" t="s">
        <v>10915</v>
      </c>
      <c r="C497" s="2" t="s">
        <v>2096</v>
      </c>
      <c r="D497" s="2" t="s">
        <v>10916</v>
      </c>
      <c r="E497" s="2" t="s">
        <v>70</v>
      </c>
      <c r="F497" s="2" t="s">
        <v>90</v>
      </c>
      <c r="G497" s="2"/>
      <c r="H497" s="2"/>
      <c r="I497" s="2" t="s">
        <v>47</v>
      </c>
      <c r="J497" s="2" t="s">
        <v>2241</v>
      </c>
      <c r="K497" s="2">
        <v>0</v>
      </c>
      <c r="L497" s="2" t="s">
        <v>612</v>
      </c>
      <c r="M497" s="2" t="s">
        <v>3034</v>
      </c>
      <c r="N497" s="2" t="s">
        <v>2499</v>
      </c>
      <c r="O497" s="2" t="s">
        <v>10917</v>
      </c>
      <c r="P497" s="2" t="s">
        <v>10918</v>
      </c>
      <c r="Q497" s="2" t="s">
        <v>10919</v>
      </c>
      <c r="R497" s="2" t="s">
        <v>10920</v>
      </c>
    </row>
    <row r="498" spans="1:18">
      <c r="A498" s="2" t="s">
        <v>93</v>
      </c>
      <c r="B498" s="2" t="s">
        <v>6104</v>
      </c>
      <c r="C498" s="2" t="s">
        <v>402</v>
      </c>
      <c r="D498" s="2" t="s">
        <v>6105</v>
      </c>
      <c r="E498" s="2" t="s">
        <v>58</v>
      </c>
      <c r="F498" s="2" t="s">
        <v>90</v>
      </c>
      <c r="G498" s="2" t="s">
        <v>6102</v>
      </c>
      <c r="H498" s="2" t="s">
        <v>6103</v>
      </c>
      <c r="I498" s="2" t="s">
        <v>43</v>
      </c>
      <c r="J498" s="2" t="s">
        <v>2280</v>
      </c>
      <c r="K498" s="2">
        <v>40</v>
      </c>
      <c r="L498" s="2" t="s">
        <v>2232</v>
      </c>
      <c r="M498" s="2" t="s">
        <v>3693</v>
      </c>
      <c r="N498" s="2" t="s">
        <v>10921</v>
      </c>
      <c r="O498" s="2" t="s">
        <v>10922</v>
      </c>
      <c r="P498" s="2" t="s">
        <v>10923</v>
      </c>
      <c r="Q498" s="2" t="s">
        <v>10924</v>
      </c>
      <c r="R498" s="2" t="s">
        <v>10925</v>
      </c>
    </row>
    <row r="499" spans="1:18">
      <c r="A499" s="2" t="s">
        <v>93</v>
      </c>
      <c r="B499" s="2" t="s">
        <v>3554</v>
      </c>
      <c r="C499" s="2" t="s">
        <v>402</v>
      </c>
      <c r="D499" s="2" t="s">
        <v>3555</v>
      </c>
      <c r="E499" s="2" t="s">
        <v>69</v>
      </c>
      <c r="F499" s="2" t="s">
        <v>90</v>
      </c>
      <c r="G499" s="2" t="s">
        <v>3545</v>
      </c>
      <c r="H499" s="2" t="s">
        <v>3546</v>
      </c>
      <c r="I499" s="2" t="s">
        <v>43</v>
      </c>
      <c r="J499" s="2" t="s">
        <v>2280</v>
      </c>
      <c r="K499" s="2">
        <v>40</v>
      </c>
      <c r="L499" s="2" t="s">
        <v>2232</v>
      </c>
      <c r="M499" s="2" t="s">
        <v>2740</v>
      </c>
      <c r="N499" s="2" t="s">
        <v>2741</v>
      </c>
      <c r="O499" s="2" t="s">
        <v>10926</v>
      </c>
      <c r="P499" s="2" t="s">
        <v>10927</v>
      </c>
      <c r="Q499" s="2" t="s">
        <v>10928</v>
      </c>
      <c r="R499" s="2" t="s">
        <v>10929</v>
      </c>
    </row>
    <row r="500" spans="1:18">
      <c r="A500" s="2" t="s">
        <v>93</v>
      </c>
      <c r="B500" s="2" t="s">
        <v>10930</v>
      </c>
      <c r="C500" s="2" t="s">
        <v>402</v>
      </c>
      <c r="D500" s="2" t="s">
        <v>10931</v>
      </c>
      <c r="E500" s="2" t="s">
        <v>58</v>
      </c>
      <c r="F500" s="2" t="s">
        <v>90</v>
      </c>
      <c r="G500" s="2" t="s">
        <v>10932</v>
      </c>
      <c r="H500" s="2" t="s">
        <v>10933</v>
      </c>
      <c r="I500" s="2" t="s">
        <v>43</v>
      </c>
      <c r="J500" s="2" t="s">
        <v>2280</v>
      </c>
      <c r="K500" s="2">
        <v>40</v>
      </c>
      <c r="L500" s="2" t="s">
        <v>2318</v>
      </c>
      <c r="M500" s="2" t="s">
        <v>2328</v>
      </c>
      <c r="N500" s="2" t="s">
        <v>3257</v>
      </c>
      <c r="O500" s="2" t="s">
        <v>10934</v>
      </c>
      <c r="P500" s="2" t="s">
        <v>10935</v>
      </c>
      <c r="Q500" s="2" t="s">
        <v>10936</v>
      </c>
      <c r="R500" s="2" t="s">
        <v>10937</v>
      </c>
    </row>
    <row r="501" spans="1:18">
      <c r="A501" s="2" t="s">
        <v>93</v>
      </c>
      <c r="B501" s="2" t="s">
        <v>7086</v>
      </c>
      <c r="C501" s="2" t="s">
        <v>402</v>
      </c>
      <c r="D501" s="2" t="s">
        <v>7087</v>
      </c>
      <c r="E501" s="2" t="s">
        <v>58</v>
      </c>
      <c r="F501" s="2" t="s">
        <v>90</v>
      </c>
      <c r="G501" s="2" t="s">
        <v>10938</v>
      </c>
      <c r="H501" s="2" t="s">
        <v>10939</v>
      </c>
      <c r="I501" s="2" t="s">
        <v>43</v>
      </c>
      <c r="J501" s="2" t="s">
        <v>2280</v>
      </c>
      <c r="K501" s="2">
        <v>40</v>
      </c>
      <c r="L501" s="2" t="s">
        <v>2318</v>
      </c>
      <c r="M501" s="2" t="s">
        <v>2524</v>
      </c>
      <c r="N501" s="2" t="s">
        <v>2651</v>
      </c>
      <c r="O501" s="2" t="s">
        <v>10940</v>
      </c>
      <c r="P501" s="2" t="s">
        <v>10941</v>
      </c>
      <c r="Q501" s="2" t="s">
        <v>10942</v>
      </c>
      <c r="R501" s="2" t="s">
        <v>10943</v>
      </c>
    </row>
    <row r="502" spans="1:18">
      <c r="A502" s="2" t="s">
        <v>93</v>
      </c>
      <c r="B502" s="2" t="s">
        <v>10944</v>
      </c>
      <c r="C502" s="2" t="s">
        <v>402</v>
      </c>
      <c r="D502" s="2" t="s">
        <v>10945</v>
      </c>
      <c r="E502" s="2" t="s">
        <v>60</v>
      </c>
      <c r="F502" s="2" t="s">
        <v>90</v>
      </c>
      <c r="G502" s="2" t="s">
        <v>3014</v>
      </c>
      <c r="H502" s="2" t="s">
        <v>3015</v>
      </c>
      <c r="I502" s="2" t="s">
        <v>43</v>
      </c>
      <c r="J502" s="2" t="s">
        <v>2280</v>
      </c>
      <c r="K502" s="2">
        <v>50</v>
      </c>
      <c r="L502" s="2" t="s">
        <v>2748</v>
      </c>
      <c r="M502" s="2" t="s">
        <v>2253</v>
      </c>
      <c r="N502" s="2"/>
      <c r="O502" s="2" t="s">
        <v>10946</v>
      </c>
      <c r="P502" s="2" t="s">
        <v>10947</v>
      </c>
      <c r="Q502" s="2" t="s">
        <v>10948</v>
      </c>
      <c r="R502" s="2" t="s">
        <v>10949</v>
      </c>
    </row>
    <row r="503" spans="1:18">
      <c r="A503" s="2" t="s">
        <v>93</v>
      </c>
      <c r="B503" s="2" t="s">
        <v>10950</v>
      </c>
      <c r="C503" s="2" t="s">
        <v>402</v>
      </c>
      <c r="D503" s="2" t="s">
        <v>10951</v>
      </c>
      <c r="E503" s="2" t="s">
        <v>58</v>
      </c>
      <c r="F503" s="2" t="s">
        <v>90</v>
      </c>
      <c r="G503" s="2" t="s">
        <v>3262</v>
      </c>
      <c r="H503" s="2" t="s">
        <v>3263</v>
      </c>
      <c r="I503" s="2" t="s">
        <v>43</v>
      </c>
      <c r="J503" s="2" t="s">
        <v>2280</v>
      </c>
      <c r="K503" s="2">
        <v>40</v>
      </c>
      <c r="L503" s="2" t="s">
        <v>2232</v>
      </c>
      <c r="M503" s="2" t="s">
        <v>2524</v>
      </c>
      <c r="N503" s="2" t="s">
        <v>2700</v>
      </c>
      <c r="O503" s="2" t="s">
        <v>10952</v>
      </c>
      <c r="P503" s="2" t="s">
        <v>10953</v>
      </c>
      <c r="Q503" s="2" t="s">
        <v>10954</v>
      </c>
      <c r="R503" s="2" t="s">
        <v>10955</v>
      </c>
    </row>
    <row r="504" spans="1:18">
      <c r="A504" s="2" t="s">
        <v>93</v>
      </c>
      <c r="B504" s="2" t="s">
        <v>10956</v>
      </c>
      <c r="C504" s="2" t="s">
        <v>1006</v>
      </c>
      <c r="D504" s="2" t="s">
        <v>10957</v>
      </c>
      <c r="E504" s="2" t="s">
        <v>69</v>
      </c>
      <c r="F504" s="2" t="s">
        <v>90</v>
      </c>
      <c r="G504" s="2" t="s">
        <v>3359</v>
      </c>
      <c r="H504" s="2" t="s">
        <v>3360</v>
      </c>
      <c r="I504" s="2" t="s">
        <v>41</v>
      </c>
      <c r="J504" s="2" t="s">
        <v>2280</v>
      </c>
      <c r="K504" s="2">
        <v>60</v>
      </c>
      <c r="L504" s="2" t="s">
        <v>2232</v>
      </c>
      <c r="M504" s="2" t="s">
        <v>4775</v>
      </c>
      <c r="N504" s="2" t="s">
        <v>3257</v>
      </c>
      <c r="O504" s="2" t="s">
        <v>10958</v>
      </c>
      <c r="P504" s="2" t="s">
        <v>10959</v>
      </c>
      <c r="Q504" s="2" t="s">
        <v>10960</v>
      </c>
      <c r="R504" s="2" t="s">
        <v>10961</v>
      </c>
    </row>
    <row r="505" spans="1:18">
      <c r="A505" s="2" t="s">
        <v>93</v>
      </c>
      <c r="B505" s="2" t="s">
        <v>3400</v>
      </c>
      <c r="C505" s="2" t="s">
        <v>1006</v>
      </c>
      <c r="D505" s="2" t="s">
        <v>3401</v>
      </c>
      <c r="E505" s="2" t="s">
        <v>69</v>
      </c>
      <c r="F505" s="2" t="s">
        <v>90</v>
      </c>
      <c r="G505" s="2" t="s">
        <v>10962</v>
      </c>
      <c r="H505" s="2" t="s">
        <v>10963</v>
      </c>
      <c r="I505" s="2" t="s">
        <v>41</v>
      </c>
      <c r="J505" s="2" t="s">
        <v>2280</v>
      </c>
      <c r="K505" s="2">
        <v>60</v>
      </c>
      <c r="L505" s="2" t="s">
        <v>2318</v>
      </c>
      <c r="M505" s="2" t="s">
        <v>3034</v>
      </c>
      <c r="N505" s="2" t="s">
        <v>2944</v>
      </c>
      <c r="O505" s="2" t="s">
        <v>10964</v>
      </c>
      <c r="P505" s="2" t="s">
        <v>10965</v>
      </c>
      <c r="Q505" s="2" t="s">
        <v>10966</v>
      </c>
      <c r="R505" s="2" t="s">
        <v>10967</v>
      </c>
    </row>
    <row r="506" spans="1:18">
      <c r="A506" s="2" t="s">
        <v>93</v>
      </c>
      <c r="B506" s="2" t="s">
        <v>2250</v>
      </c>
      <c r="C506" s="2" t="s">
        <v>308</v>
      </c>
      <c r="D506" s="2" t="s">
        <v>2251</v>
      </c>
      <c r="E506" s="2" t="s">
        <v>63</v>
      </c>
      <c r="F506" s="2" t="s">
        <v>90</v>
      </c>
      <c r="G506" s="2" t="s">
        <v>5533</v>
      </c>
      <c r="H506" s="2" t="s">
        <v>5534</v>
      </c>
      <c r="I506" s="2" t="s">
        <v>43</v>
      </c>
      <c r="J506" s="2" t="s">
        <v>2280</v>
      </c>
      <c r="K506" s="2">
        <v>40</v>
      </c>
      <c r="L506" s="2" t="s">
        <v>2232</v>
      </c>
      <c r="M506" s="2" t="s">
        <v>2233</v>
      </c>
      <c r="N506" s="2" t="s">
        <v>2234</v>
      </c>
      <c r="O506" s="2" t="s">
        <v>10968</v>
      </c>
      <c r="P506" s="2" t="s">
        <v>10969</v>
      </c>
      <c r="Q506" s="2" t="s">
        <v>10970</v>
      </c>
      <c r="R506" s="2" t="s">
        <v>10971</v>
      </c>
    </row>
    <row r="507" spans="1:18">
      <c r="A507" s="2" t="s">
        <v>93</v>
      </c>
      <c r="B507" s="2" t="s">
        <v>2278</v>
      </c>
      <c r="C507" s="2" t="s">
        <v>308</v>
      </c>
      <c r="D507" s="2" t="s">
        <v>2279</v>
      </c>
      <c r="E507" s="2" t="s">
        <v>63</v>
      </c>
      <c r="F507" s="2" t="s">
        <v>90</v>
      </c>
      <c r="G507" s="2" t="s">
        <v>10972</v>
      </c>
      <c r="H507" s="2" t="s">
        <v>10973</v>
      </c>
      <c r="I507" s="2" t="s">
        <v>43</v>
      </c>
      <c r="J507" s="2" t="s">
        <v>2280</v>
      </c>
      <c r="K507" s="2">
        <v>40</v>
      </c>
      <c r="L507" s="2" t="s">
        <v>2318</v>
      </c>
      <c r="M507" s="2" t="s">
        <v>2319</v>
      </c>
      <c r="N507" s="2" t="s">
        <v>2234</v>
      </c>
      <c r="O507" s="2" t="s">
        <v>10974</v>
      </c>
      <c r="P507" s="2" t="s">
        <v>10975</v>
      </c>
      <c r="Q507" s="2" t="s">
        <v>10976</v>
      </c>
      <c r="R507" s="2" t="s">
        <v>10977</v>
      </c>
    </row>
    <row r="508" spans="1:18">
      <c r="A508" s="2" t="s">
        <v>93</v>
      </c>
      <c r="B508" s="2" t="s">
        <v>2260</v>
      </c>
      <c r="C508" s="2" t="s">
        <v>308</v>
      </c>
      <c r="D508" s="2" t="s">
        <v>2261</v>
      </c>
      <c r="E508" s="2" t="s">
        <v>63</v>
      </c>
      <c r="F508" s="2" t="s">
        <v>90</v>
      </c>
      <c r="G508" s="2" t="s">
        <v>5559</v>
      </c>
      <c r="H508" s="2" t="s">
        <v>5560</v>
      </c>
      <c r="I508" s="2" t="s">
        <v>43</v>
      </c>
      <c r="J508" s="2" t="s">
        <v>2280</v>
      </c>
      <c r="K508" s="2">
        <v>40</v>
      </c>
      <c r="L508" s="2" t="s">
        <v>2232</v>
      </c>
      <c r="M508" s="2" t="s">
        <v>3070</v>
      </c>
      <c r="N508" s="2" t="s">
        <v>2308</v>
      </c>
      <c r="O508" s="2" t="s">
        <v>10978</v>
      </c>
      <c r="P508" s="2" t="s">
        <v>10979</v>
      </c>
      <c r="Q508" s="2" t="s">
        <v>10980</v>
      </c>
      <c r="R508" s="2" t="s">
        <v>10981</v>
      </c>
    </row>
    <row r="509" spans="1:18">
      <c r="A509" s="2" t="s">
        <v>93</v>
      </c>
      <c r="B509" s="2" t="s">
        <v>10982</v>
      </c>
      <c r="C509" s="2" t="s">
        <v>308</v>
      </c>
      <c r="D509" s="2" t="s">
        <v>10983</v>
      </c>
      <c r="E509" s="2" t="s">
        <v>63</v>
      </c>
      <c r="F509" s="2" t="s">
        <v>90</v>
      </c>
      <c r="G509" s="2" t="s">
        <v>5904</v>
      </c>
      <c r="H509" s="2" t="s">
        <v>5905</v>
      </c>
      <c r="I509" s="2" t="s">
        <v>41</v>
      </c>
      <c r="J509" s="2" t="s">
        <v>2280</v>
      </c>
      <c r="K509" s="2">
        <v>70</v>
      </c>
      <c r="L509" s="2" t="s">
        <v>2232</v>
      </c>
      <c r="M509" s="2" t="s">
        <v>10748</v>
      </c>
      <c r="N509" s="2" t="s">
        <v>10984</v>
      </c>
      <c r="O509" s="2" t="s">
        <v>10985</v>
      </c>
      <c r="P509" s="2" t="s">
        <v>10986</v>
      </c>
      <c r="Q509" s="2" t="s">
        <v>10987</v>
      </c>
      <c r="R509" s="2" t="s">
        <v>10988</v>
      </c>
    </row>
    <row r="510" spans="1:18">
      <c r="A510" s="2" t="s">
        <v>93</v>
      </c>
      <c r="B510" s="2" t="s">
        <v>10989</v>
      </c>
      <c r="C510" s="2" t="s">
        <v>308</v>
      </c>
      <c r="D510" s="2" t="s">
        <v>10990</v>
      </c>
      <c r="E510" s="2" t="s">
        <v>63</v>
      </c>
      <c r="F510" s="2" t="s">
        <v>90</v>
      </c>
      <c r="G510" s="2" t="s">
        <v>10991</v>
      </c>
      <c r="H510" s="2" t="s">
        <v>10992</v>
      </c>
      <c r="I510" s="2" t="s">
        <v>45</v>
      </c>
      <c r="J510" s="2" t="s">
        <v>2291</v>
      </c>
      <c r="K510" s="2">
        <v>20</v>
      </c>
      <c r="L510" s="2" t="s">
        <v>2318</v>
      </c>
      <c r="M510" s="2" t="s">
        <v>3493</v>
      </c>
      <c r="N510" s="2" t="s">
        <v>3494</v>
      </c>
      <c r="O510" s="2" t="s">
        <v>10993</v>
      </c>
      <c r="P510" s="2" t="s">
        <v>10994</v>
      </c>
      <c r="Q510" s="2" t="s">
        <v>10995</v>
      </c>
      <c r="R510" s="2" t="s">
        <v>10996</v>
      </c>
    </row>
    <row r="511" spans="1:18">
      <c r="A511" s="2" t="s">
        <v>93</v>
      </c>
      <c r="B511" s="2" t="s">
        <v>10997</v>
      </c>
      <c r="C511" s="2" t="s">
        <v>308</v>
      </c>
      <c r="D511" s="2" t="s">
        <v>10998</v>
      </c>
      <c r="E511" s="2" t="s">
        <v>63</v>
      </c>
      <c r="F511" s="2" t="s">
        <v>90</v>
      </c>
      <c r="G511" s="2" t="s">
        <v>6018</v>
      </c>
      <c r="H511" s="2" t="s">
        <v>6019</v>
      </c>
      <c r="I511" s="2" t="s">
        <v>2230</v>
      </c>
      <c r="J511" s="2" t="s">
        <v>2231</v>
      </c>
      <c r="K511" s="2">
        <v>80</v>
      </c>
      <c r="L511" s="2" t="s">
        <v>2232</v>
      </c>
      <c r="M511" s="2" t="s">
        <v>3034</v>
      </c>
      <c r="N511" s="2" t="s">
        <v>3393</v>
      </c>
      <c r="O511" s="2" t="s">
        <v>10999</v>
      </c>
      <c r="P511" s="2" t="s">
        <v>11000</v>
      </c>
      <c r="Q511" s="2" t="s">
        <v>11001</v>
      </c>
      <c r="R511" s="2" t="s">
        <v>11002</v>
      </c>
    </row>
    <row r="512" spans="1:18">
      <c r="A512" s="2" t="s">
        <v>93</v>
      </c>
      <c r="B512" s="2" t="s">
        <v>11003</v>
      </c>
      <c r="C512" s="2" t="s">
        <v>308</v>
      </c>
      <c r="D512" s="2" t="s">
        <v>11004</v>
      </c>
      <c r="E512" s="2" t="s">
        <v>63</v>
      </c>
      <c r="F512" s="2" t="s">
        <v>90</v>
      </c>
      <c r="G512" s="2" t="s">
        <v>6018</v>
      </c>
      <c r="H512" s="2" t="s">
        <v>6019</v>
      </c>
      <c r="I512" s="2" t="s">
        <v>2230</v>
      </c>
      <c r="J512" s="2" t="s">
        <v>2231</v>
      </c>
      <c r="K512" s="2">
        <v>80</v>
      </c>
      <c r="L512" s="2" t="s">
        <v>2232</v>
      </c>
      <c r="M512" s="2" t="s">
        <v>2524</v>
      </c>
      <c r="N512" s="2" t="s">
        <v>3087</v>
      </c>
      <c r="O512" s="2" t="s">
        <v>11005</v>
      </c>
      <c r="P512" s="2" t="s">
        <v>11006</v>
      </c>
      <c r="Q512" s="2" t="s">
        <v>11007</v>
      </c>
      <c r="R512" s="2" t="s">
        <v>11008</v>
      </c>
    </row>
    <row r="513" spans="1:18">
      <c r="A513" s="2" t="s">
        <v>93</v>
      </c>
      <c r="B513" s="2" t="s">
        <v>11009</v>
      </c>
      <c r="C513" s="2" t="s">
        <v>308</v>
      </c>
      <c r="D513" s="2" t="s">
        <v>11010</v>
      </c>
      <c r="E513" s="2" t="s">
        <v>63</v>
      </c>
      <c r="F513" s="2" t="s">
        <v>90</v>
      </c>
      <c r="G513" s="2" t="s">
        <v>6018</v>
      </c>
      <c r="H513" s="2" t="s">
        <v>6019</v>
      </c>
      <c r="I513" s="2" t="s">
        <v>2230</v>
      </c>
      <c r="J513" s="2" t="s">
        <v>2231</v>
      </c>
      <c r="K513" s="2">
        <v>80</v>
      </c>
      <c r="L513" s="2" t="s">
        <v>2232</v>
      </c>
      <c r="M513" s="2" t="s">
        <v>3034</v>
      </c>
      <c r="N513" s="2" t="s">
        <v>2804</v>
      </c>
      <c r="O513" s="2" t="s">
        <v>11011</v>
      </c>
      <c r="P513" s="2" t="s">
        <v>11012</v>
      </c>
      <c r="Q513" s="2" t="s">
        <v>11013</v>
      </c>
      <c r="R513" s="2" t="s">
        <v>11014</v>
      </c>
    </row>
    <row r="514" spans="1:18">
      <c r="A514" s="2" t="s">
        <v>93</v>
      </c>
      <c r="B514" s="2" t="s">
        <v>11015</v>
      </c>
      <c r="C514" s="2" t="s">
        <v>308</v>
      </c>
      <c r="D514" s="2" t="s">
        <v>11016</v>
      </c>
      <c r="E514" s="2" t="s">
        <v>63</v>
      </c>
      <c r="F514" s="2" t="s">
        <v>90</v>
      </c>
      <c r="G514" s="2" t="s">
        <v>8851</v>
      </c>
      <c r="H514" s="2" t="s">
        <v>8852</v>
      </c>
      <c r="I514" s="2" t="s">
        <v>47</v>
      </c>
      <c r="J514" s="2" t="s">
        <v>2291</v>
      </c>
      <c r="K514" s="2">
        <v>20</v>
      </c>
      <c r="L514" s="2" t="s">
        <v>2318</v>
      </c>
      <c r="M514" s="2" t="s">
        <v>2551</v>
      </c>
      <c r="N514" s="2" t="s">
        <v>2731</v>
      </c>
      <c r="O514" s="2" t="s">
        <v>11017</v>
      </c>
      <c r="P514" s="2" t="s">
        <v>11018</v>
      </c>
      <c r="Q514" s="2" t="s">
        <v>11019</v>
      </c>
      <c r="R514" s="2" t="s">
        <v>11020</v>
      </c>
    </row>
    <row r="515" spans="1:18">
      <c r="A515" s="2" t="s">
        <v>93</v>
      </c>
      <c r="B515" s="2" t="s">
        <v>6302</v>
      </c>
      <c r="C515" s="2" t="s">
        <v>94</v>
      </c>
      <c r="D515" s="2" t="s">
        <v>6303</v>
      </c>
      <c r="E515" s="2" t="s">
        <v>63</v>
      </c>
      <c r="F515" s="2" t="s">
        <v>90</v>
      </c>
      <c r="G515" s="2" t="s">
        <v>2248</v>
      </c>
      <c r="H515" s="2" t="s">
        <v>2249</v>
      </c>
      <c r="I515" s="2" t="s">
        <v>43</v>
      </c>
      <c r="J515" s="2" t="s">
        <v>2280</v>
      </c>
      <c r="K515" s="2">
        <v>50</v>
      </c>
      <c r="L515" s="2" t="s">
        <v>2748</v>
      </c>
      <c r="M515" s="2" t="s">
        <v>3423</v>
      </c>
      <c r="N515" s="2" t="s">
        <v>6363</v>
      </c>
      <c r="O515" s="2" t="s">
        <v>11021</v>
      </c>
      <c r="P515" s="2" t="s">
        <v>11022</v>
      </c>
      <c r="Q515" s="2" t="s">
        <v>11023</v>
      </c>
      <c r="R515" s="2" t="s">
        <v>11024</v>
      </c>
    </row>
    <row r="516" spans="1:18">
      <c r="A516" s="2" t="s">
        <v>93</v>
      </c>
      <c r="B516" s="2" t="s">
        <v>6475</v>
      </c>
      <c r="C516" s="2" t="s">
        <v>94</v>
      </c>
      <c r="D516" s="2" t="s">
        <v>6476</v>
      </c>
      <c r="E516" s="2" t="s">
        <v>63</v>
      </c>
      <c r="F516" s="2" t="s">
        <v>90</v>
      </c>
      <c r="G516" s="2" t="s">
        <v>7542</v>
      </c>
      <c r="H516" s="2" t="s">
        <v>7543</v>
      </c>
      <c r="I516" s="2" t="s">
        <v>45</v>
      </c>
      <c r="J516" s="2" t="s">
        <v>2291</v>
      </c>
      <c r="K516" s="2">
        <v>30</v>
      </c>
      <c r="L516" s="2" t="s">
        <v>2352</v>
      </c>
      <c r="M516" s="2" t="s">
        <v>11025</v>
      </c>
      <c r="N516" s="2" t="s">
        <v>2308</v>
      </c>
      <c r="O516" s="2" t="s">
        <v>11026</v>
      </c>
      <c r="P516" s="2" t="s">
        <v>11027</v>
      </c>
      <c r="Q516" s="2" t="s">
        <v>11028</v>
      </c>
      <c r="R516" s="2" t="s">
        <v>11029</v>
      </c>
    </row>
    <row r="517" spans="1:18">
      <c r="A517" s="2" t="s">
        <v>93</v>
      </c>
      <c r="B517" s="2" t="s">
        <v>11030</v>
      </c>
      <c r="C517" s="2" t="s">
        <v>94</v>
      </c>
      <c r="D517" s="2" t="s">
        <v>11031</v>
      </c>
      <c r="E517" s="2" t="s">
        <v>63</v>
      </c>
      <c r="F517" s="2" t="s">
        <v>90</v>
      </c>
      <c r="G517" s="2" t="s">
        <v>11032</v>
      </c>
      <c r="H517" s="2" t="s">
        <v>11033</v>
      </c>
      <c r="I517" s="2" t="s">
        <v>41</v>
      </c>
      <c r="J517" s="2" t="s">
        <v>2280</v>
      </c>
      <c r="K517" s="2">
        <v>60</v>
      </c>
      <c r="L517" s="2" t="s">
        <v>2318</v>
      </c>
      <c r="M517" s="2" t="s">
        <v>3034</v>
      </c>
      <c r="N517" s="2" t="s">
        <v>3393</v>
      </c>
      <c r="O517" s="2" t="s">
        <v>11034</v>
      </c>
      <c r="P517" s="2" t="s">
        <v>11035</v>
      </c>
      <c r="Q517" s="2" t="s">
        <v>11036</v>
      </c>
      <c r="R517" s="2" t="s">
        <v>11037</v>
      </c>
    </row>
    <row r="518" spans="1:18">
      <c r="A518" s="2" t="s">
        <v>93</v>
      </c>
      <c r="B518" s="2" t="s">
        <v>6497</v>
      </c>
      <c r="C518" s="2" t="s">
        <v>94</v>
      </c>
      <c r="D518" s="2" t="s">
        <v>6498</v>
      </c>
      <c r="E518" s="2" t="s">
        <v>63</v>
      </c>
      <c r="F518" s="2" t="s">
        <v>90</v>
      </c>
      <c r="G518" s="2" t="s">
        <v>7517</v>
      </c>
      <c r="H518" s="2" t="s">
        <v>7518</v>
      </c>
      <c r="I518" s="2" t="s">
        <v>43</v>
      </c>
      <c r="J518" s="2" t="s">
        <v>2280</v>
      </c>
      <c r="K518" s="2">
        <v>40</v>
      </c>
      <c r="L518" s="2" t="s">
        <v>2232</v>
      </c>
      <c r="M518" s="2" t="s">
        <v>3128</v>
      </c>
      <c r="N518" s="2" t="s">
        <v>3199</v>
      </c>
      <c r="O518" s="2" t="s">
        <v>11038</v>
      </c>
      <c r="P518" s="2" t="s">
        <v>11039</v>
      </c>
      <c r="Q518" s="2" t="s">
        <v>11040</v>
      </c>
      <c r="R518" s="2" t="s">
        <v>11041</v>
      </c>
    </row>
    <row r="519" spans="1:18">
      <c r="A519" s="2" t="s">
        <v>93</v>
      </c>
      <c r="B519" s="2" t="s">
        <v>5107</v>
      </c>
      <c r="C519" s="2" t="s">
        <v>94</v>
      </c>
      <c r="D519" s="2" t="s">
        <v>5108</v>
      </c>
      <c r="E519" s="2" t="s">
        <v>63</v>
      </c>
      <c r="F519" s="2" t="s">
        <v>90</v>
      </c>
      <c r="G519" s="2" t="s">
        <v>7542</v>
      </c>
      <c r="H519" s="2" t="s">
        <v>7543</v>
      </c>
      <c r="I519" s="2" t="s">
        <v>43</v>
      </c>
      <c r="J519" s="2" t="s">
        <v>2280</v>
      </c>
      <c r="K519" s="2">
        <v>40</v>
      </c>
      <c r="L519" s="2" t="s">
        <v>2232</v>
      </c>
      <c r="M519" s="2" t="s">
        <v>2378</v>
      </c>
      <c r="N519" s="2"/>
      <c r="O519" s="2" t="s">
        <v>11042</v>
      </c>
      <c r="P519" s="2" t="s">
        <v>11043</v>
      </c>
      <c r="Q519" s="2" t="s">
        <v>11044</v>
      </c>
      <c r="R519" s="2" t="s">
        <v>11045</v>
      </c>
    </row>
    <row r="520" spans="1:18">
      <c r="A520" s="2" t="s">
        <v>93</v>
      </c>
      <c r="B520" s="2" t="s">
        <v>11046</v>
      </c>
      <c r="C520" s="2" t="s">
        <v>94</v>
      </c>
      <c r="D520" s="2" t="s">
        <v>11047</v>
      </c>
      <c r="E520" s="2" t="s">
        <v>63</v>
      </c>
      <c r="F520" s="2" t="s">
        <v>90</v>
      </c>
      <c r="G520" s="2" t="s">
        <v>7542</v>
      </c>
      <c r="H520" s="2" t="s">
        <v>7543</v>
      </c>
      <c r="I520" s="2" t="s">
        <v>43</v>
      </c>
      <c r="J520" s="2" t="s">
        <v>2280</v>
      </c>
      <c r="K520" s="2">
        <v>40</v>
      </c>
      <c r="L520" s="2" t="s">
        <v>2232</v>
      </c>
      <c r="M520" s="2" t="s">
        <v>2253</v>
      </c>
      <c r="N520" s="2"/>
      <c r="O520" s="2" t="s">
        <v>11048</v>
      </c>
      <c r="P520" s="2" t="s">
        <v>11049</v>
      </c>
      <c r="Q520" s="2" t="s">
        <v>11050</v>
      </c>
      <c r="R520" s="2" t="s">
        <v>11051</v>
      </c>
    </row>
    <row r="521" spans="1:18">
      <c r="A521" s="2" t="s">
        <v>93</v>
      </c>
      <c r="B521" s="2" t="s">
        <v>11052</v>
      </c>
      <c r="C521" s="2" t="s">
        <v>94</v>
      </c>
      <c r="D521" s="2" t="s">
        <v>11053</v>
      </c>
      <c r="E521" s="2" t="s">
        <v>63</v>
      </c>
      <c r="F521" s="2" t="s">
        <v>90</v>
      </c>
      <c r="G521" s="2" t="s">
        <v>5083</v>
      </c>
      <c r="H521" s="2" t="s">
        <v>5084</v>
      </c>
      <c r="I521" s="2" t="s">
        <v>43</v>
      </c>
      <c r="J521" s="2" t="s">
        <v>2280</v>
      </c>
      <c r="K521" s="2">
        <v>50</v>
      </c>
      <c r="L521" s="2" t="s">
        <v>2748</v>
      </c>
      <c r="M521" s="2" t="s">
        <v>11054</v>
      </c>
      <c r="N521" s="2" t="s">
        <v>3769</v>
      </c>
      <c r="O521" s="2" t="s">
        <v>11055</v>
      </c>
      <c r="P521" s="2" t="s">
        <v>11056</v>
      </c>
      <c r="Q521" s="2" t="s">
        <v>11057</v>
      </c>
      <c r="R521" s="2" t="s">
        <v>11058</v>
      </c>
    </row>
    <row r="522" spans="1:18">
      <c r="A522" s="2" t="s">
        <v>93</v>
      </c>
      <c r="B522" s="2" t="s">
        <v>11059</v>
      </c>
      <c r="C522" s="2" t="s">
        <v>94</v>
      </c>
      <c r="D522" s="2" t="s">
        <v>11060</v>
      </c>
      <c r="E522" s="2" t="s">
        <v>63</v>
      </c>
      <c r="F522" s="2" t="s">
        <v>90</v>
      </c>
      <c r="G522" s="2" t="s">
        <v>7542</v>
      </c>
      <c r="H522" s="2" t="s">
        <v>7543</v>
      </c>
      <c r="I522" s="2" t="s">
        <v>43</v>
      </c>
      <c r="J522" s="2" t="s">
        <v>2280</v>
      </c>
      <c r="K522" s="2">
        <v>40</v>
      </c>
      <c r="L522" s="2" t="s">
        <v>2232</v>
      </c>
      <c r="M522" s="2" t="s">
        <v>2406</v>
      </c>
      <c r="N522" s="2" t="s">
        <v>2407</v>
      </c>
      <c r="O522" s="2" t="s">
        <v>11061</v>
      </c>
      <c r="P522" s="2" t="s">
        <v>11062</v>
      </c>
      <c r="Q522" s="2" t="s">
        <v>11063</v>
      </c>
      <c r="R522" s="2" t="s">
        <v>11064</v>
      </c>
    </row>
    <row r="523" spans="1:18">
      <c r="A523" s="2" t="s">
        <v>93</v>
      </c>
      <c r="B523" s="2" t="s">
        <v>11065</v>
      </c>
      <c r="C523" s="2" t="s">
        <v>2117</v>
      </c>
      <c r="D523" s="2" t="s">
        <v>11066</v>
      </c>
      <c r="E523" s="2" t="s">
        <v>63</v>
      </c>
      <c r="F523" s="2" t="s">
        <v>90</v>
      </c>
      <c r="G523" s="2"/>
      <c r="H523" s="2"/>
      <c r="I523" s="2" t="s">
        <v>47</v>
      </c>
      <c r="J523" s="2" t="s">
        <v>2241</v>
      </c>
      <c r="K523" s="2">
        <v>0</v>
      </c>
      <c r="L523" s="2" t="s">
        <v>612</v>
      </c>
      <c r="M523" s="2" t="s">
        <v>4398</v>
      </c>
      <c r="N523" s="2" t="s">
        <v>4399</v>
      </c>
      <c r="O523" s="2" t="s">
        <v>11067</v>
      </c>
      <c r="P523" s="2" t="s">
        <v>11068</v>
      </c>
      <c r="Q523" s="2" t="s">
        <v>11069</v>
      </c>
      <c r="R523" s="2" t="s">
        <v>11070</v>
      </c>
    </row>
    <row r="524" spans="1:18">
      <c r="A524" s="2" t="s">
        <v>93</v>
      </c>
      <c r="B524" s="2" t="s">
        <v>11071</v>
      </c>
      <c r="C524" s="2" t="s">
        <v>2117</v>
      </c>
      <c r="D524" s="2" t="s">
        <v>11072</v>
      </c>
      <c r="E524" s="2" t="s">
        <v>63</v>
      </c>
      <c r="F524" s="2" t="s">
        <v>90</v>
      </c>
      <c r="G524" s="2" t="s">
        <v>5546</v>
      </c>
      <c r="H524" s="2" t="s">
        <v>5547</v>
      </c>
      <c r="I524" s="2" t="s">
        <v>45</v>
      </c>
      <c r="J524" s="2" t="s">
        <v>2291</v>
      </c>
      <c r="K524" s="2">
        <v>20</v>
      </c>
      <c r="L524" s="2" t="s">
        <v>2232</v>
      </c>
      <c r="M524" s="2" t="s">
        <v>11073</v>
      </c>
      <c r="N524" s="2" t="s">
        <v>5044</v>
      </c>
      <c r="O524" s="2" t="s">
        <v>11074</v>
      </c>
      <c r="P524" s="2" t="s">
        <v>11075</v>
      </c>
      <c r="Q524" s="2" t="s">
        <v>11076</v>
      </c>
      <c r="R524" s="2" t="s">
        <v>11077</v>
      </c>
    </row>
    <row r="525" spans="1:18">
      <c r="A525" s="2" t="s">
        <v>93</v>
      </c>
      <c r="B525" s="2" t="s">
        <v>11078</v>
      </c>
      <c r="C525" s="2" t="s">
        <v>2117</v>
      </c>
      <c r="D525" s="2" t="s">
        <v>11079</v>
      </c>
      <c r="E525" s="2" t="s">
        <v>63</v>
      </c>
      <c r="F525" s="2" t="s">
        <v>90</v>
      </c>
      <c r="G525" s="2" t="s">
        <v>8868</v>
      </c>
      <c r="H525" s="2" t="s">
        <v>8869</v>
      </c>
      <c r="I525" s="2" t="s">
        <v>43</v>
      </c>
      <c r="J525" s="2" t="s">
        <v>2280</v>
      </c>
      <c r="K525" s="2">
        <v>50</v>
      </c>
      <c r="L525" s="2" t="s">
        <v>2318</v>
      </c>
      <c r="M525" s="2" t="s">
        <v>8870</v>
      </c>
      <c r="N525" s="2" t="s">
        <v>11080</v>
      </c>
      <c r="O525" s="2" t="s">
        <v>11081</v>
      </c>
      <c r="P525" s="2" t="s">
        <v>11082</v>
      </c>
      <c r="Q525" s="2" t="s">
        <v>11083</v>
      </c>
      <c r="R525" s="2" t="s">
        <v>11084</v>
      </c>
    </row>
    <row r="526" spans="1:18">
      <c r="A526" s="2" t="s">
        <v>93</v>
      </c>
      <c r="B526" s="2" t="s">
        <v>11085</v>
      </c>
      <c r="C526" s="2" t="s">
        <v>2117</v>
      </c>
      <c r="D526" s="2" t="s">
        <v>11086</v>
      </c>
      <c r="E526" s="2" t="s">
        <v>63</v>
      </c>
      <c r="F526" s="2" t="s">
        <v>90</v>
      </c>
      <c r="G526" s="2" t="s">
        <v>7580</v>
      </c>
      <c r="H526" s="2" t="s">
        <v>7581</v>
      </c>
      <c r="I526" s="2" t="s">
        <v>43</v>
      </c>
      <c r="J526" s="2" t="s">
        <v>2280</v>
      </c>
      <c r="K526" s="2">
        <v>40</v>
      </c>
      <c r="L526" s="2" t="s">
        <v>2232</v>
      </c>
      <c r="M526" s="2" t="s">
        <v>8870</v>
      </c>
      <c r="N526" s="2" t="s">
        <v>6137</v>
      </c>
      <c r="O526" s="2" t="s">
        <v>11087</v>
      </c>
      <c r="P526" s="2" t="s">
        <v>11088</v>
      </c>
      <c r="Q526" s="2" t="s">
        <v>11089</v>
      </c>
      <c r="R526" s="2" t="s">
        <v>11090</v>
      </c>
    </row>
    <row r="527" spans="1:18">
      <c r="A527" s="2" t="s">
        <v>93</v>
      </c>
      <c r="B527" s="2" t="s">
        <v>11091</v>
      </c>
      <c r="C527" s="2" t="s">
        <v>2117</v>
      </c>
      <c r="D527" s="2" t="s">
        <v>11092</v>
      </c>
      <c r="E527" s="2" t="s">
        <v>63</v>
      </c>
      <c r="F527" s="2" t="s">
        <v>90</v>
      </c>
      <c r="G527" s="2"/>
      <c r="H527" s="2"/>
      <c r="I527" s="2" t="s">
        <v>47</v>
      </c>
      <c r="J527" s="2" t="s">
        <v>2241</v>
      </c>
      <c r="K527" s="2">
        <v>0</v>
      </c>
      <c r="L527" s="2" t="s">
        <v>612</v>
      </c>
      <c r="M527" s="2" t="s">
        <v>4398</v>
      </c>
      <c r="N527" s="2" t="s">
        <v>4399</v>
      </c>
      <c r="O527" s="2" t="s">
        <v>11093</v>
      </c>
      <c r="P527" s="2" t="s">
        <v>11094</v>
      </c>
      <c r="Q527" s="2" t="s">
        <v>11095</v>
      </c>
      <c r="R527" s="2" t="s">
        <v>11096</v>
      </c>
    </row>
    <row r="528" spans="1:18">
      <c r="A528" s="2" t="s">
        <v>93</v>
      </c>
      <c r="B528" s="2" t="s">
        <v>6199</v>
      </c>
      <c r="C528" s="2" t="s">
        <v>2122</v>
      </c>
      <c r="D528" s="2" t="s">
        <v>6200</v>
      </c>
      <c r="E528" s="2" t="s">
        <v>63</v>
      </c>
      <c r="F528" s="2" t="s">
        <v>90</v>
      </c>
      <c r="G528" s="2" t="s">
        <v>6220</v>
      </c>
      <c r="H528" s="2" t="s">
        <v>6221</v>
      </c>
      <c r="I528" s="2" t="s">
        <v>43</v>
      </c>
      <c r="J528" s="2" t="s">
        <v>2280</v>
      </c>
      <c r="K528" s="2">
        <v>40</v>
      </c>
      <c r="L528" s="2" t="s">
        <v>2232</v>
      </c>
      <c r="M528" s="2" t="s">
        <v>9321</v>
      </c>
      <c r="N528" s="2" t="s">
        <v>9267</v>
      </c>
      <c r="O528" s="2" t="s">
        <v>11097</v>
      </c>
      <c r="P528" s="2" t="s">
        <v>11098</v>
      </c>
      <c r="Q528" s="2" t="s">
        <v>11099</v>
      </c>
      <c r="R528" s="2" t="s">
        <v>11100</v>
      </c>
    </row>
    <row r="529" spans="1:18">
      <c r="A529" s="2" t="s">
        <v>93</v>
      </c>
      <c r="B529" s="2" t="s">
        <v>7289</v>
      </c>
      <c r="C529" s="2" t="s">
        <v>2122</v>
      </c>
      <c r="D529" s="2" t="s">
        <v>7290</v>
      </c>
      <c r="E529" s="2" t="s">
        <v>63</v>
      </c>
      <c r="F529" s="2" t="s">
        <v>90</v>
      </c>
      <c r="G529" s="2" t="s">
        <v>6220</v>
      </c>
      <c r="H529" s="2" t="s">
        <v>6221</v>
      </c>
      <c r="I529" s="2" t="s">
        <v>43</v>
      </c>
      <c r="J529" s="2" t="s">
        <v>2280</v>
      </c>
      <c r="K529" s="2">
        <v>40</v>
      </c>
      <c r="L529" s="2" t="s">
        <v>2232</v>
      </c>
      <c r="M529" s="2" t="s">
        <v>2524</v>
      </c>
      <c r="N529" s="2" t="s">
        <v>2552</v>
      </c>
      <c r="O529" s="2" t="s">
        <v>11101</v>
      </c>
      <c r="P529" s="2" t="s">
        <v>11102</v>
      </c>
      <c r="Q529" s="2" t="s">
        <v>11103</v>
      </c>
      <c r="R529" s="2" t="s">
        <v>11104</v>
      </c>
    </row>
    <row r="530" spans="1:18">
      <c r="A530" s="2" t="s">
        <v>93</v>
      </c>
      <c r="B530" s="2" t="s">
        <v>6242</v>
      </c>
      <c r="C530" s="2" t="s">
        <v>2122</v>
      </c>
      <c r="D530" s="2" t="s">
        <v>6243</v>
      </c>
      <c r="E530" s="2" t="s">
        <v>63</v>
      </c>
      <c r="F530" s="2" t="s">
        <v>90</v>
      </c>
      <c r="G530" s="2" t="s">
        <v>6220</v>
      </c>
      <c r="H530" s="2" t="s">
        <v>6221</v>
      </c>
      <c r="I530" s="2" t="s">
        <v>41</v>
      </c>
      <c r="J530" s="2" t="s">
        <v>2280</v>
      </c>
      <c r="K530" s="2">
        <v>60</v>
      </c>
      <c r="L530" s="2" t="s">
        <v>2232</v>
      </c>
      <c r="M530" s="2" t="s">
        <v>2524</v>
      </c>
      <c r="N530" s="2" t="s">
        <v>2532</v>
      </c>
      <c r="O530" s="2" t="s">
        <v>11105</v>
      </c>
      <c r="P530" s="2" t="s">
        <v>11106</v>
      </c>
      <c r="Q530" s="2" t="s">
        <v>11107</v>
      </c>
      <c r="R530" s="2" t="s">
        <v>11108</v>
      </c>
    </row>
    <row r="531" spans="1:18">
      <c r="A531" s="2" t="s">
        <v>93</v>
      </c>
      <c r="B531" s="2" t="s">
        <v>11109</v>
      </c>
      <c r="C531" s="2" t="s">
        <v>2122</v>
      </c>
      <c r="D531" s="2" t="s">
        <v>11110</v>
      </c>
      <c r="E531" s="2" t="s">
        <v>63</v>
      </c>
      <c r="F531" s="2" t="s">
        <v>90</v>
      </c>
      <c r="G531" s="2" t="s">
        <v>6197</v>
      </c>
      <c r="H531" s="2" t="s">
        <v>6198</v>
      </c>
      <c r="I531" s="2" t="s">
        <v>41</v>
      </c>
      <c r="J531" s="2" t="s">
        <v>2280</v>
      </c>
      <c r="K531" s="2">
        <v>60</v>
      </c>
      <c r="L531" s="2" t="s">
        <v>2232</v>
      </c>
      <c r="M531" s="2" t="s">
        <v>2524</v>
      </c>
      <c r="N531" s="2" t="s">
        <v>2552</v>
      </c>
      <c r="O531" s="2" t="s">
        <v>11111</v>
      </c>
      <c r="P531" s="2" t="s">
        <v>11112</v>
      </c>
      <c r="Q531" s="2" t="s">
        <v>11113</v>
      </c>
      <c r="R531" s="2" t="s">
        <v>11114</v>
      </c>
    </row>
    <row r="532" spans="1:18">
      <c r="A532" s="2" t="s">
        <v>93</v>
      </c>
      <c r="B532" s="2" t="s">
        <v>6052</v>
      </c>
      <c r="C532" s="2" t="s">
        <v>2122</v>
      </c>
      <c r="D532" s="2" t="s">
        <v>6053</v>
      </c>
      <c r="E532" s="2" t="s">
        <v>63</v>
      </c>
      <c r="F532" s="2" t="s">
        <v>90</v>
      </c>
      <c r="G532" s="2" t="s">
        <v>6197</v>
      </c>
      <c r="H532" s="2" t="s">
        <v>6198</v>
      </c>
      <c r="I532" s="2" t="s">
        <v>41</v>
      </c>
      <c r="J532" s="2" t="s">
        <v>2280</v>
      </c>
      <c r="K532" s="2">
        <v>60</v>
      </c>
      <c r="L532" s="2" t="s">
        <v>2232</v>
      </c>
      <c r="M532" s="2" t="s">
        <v>2524</v>
      </c>
      <c r="N532" s="2" t="s">
        <v>2532</v>
      </c>
      <c r="O532" s="2" t="s">
        <v>11115</v>
      </c>
      <c r="P532" s="2" t="s">
        <v>11116</v>
      </c>
      <c r="Q532" s="2" t="s">
        <v>11117</v>
      </c>
      <c r="R532" s="2" t="s">
        <v>11118</v>
      </c>
    </row>
    <row r="533" spans="1:18">
      <c r="A533" s="2" t="s">
        <v>93</v>
      </c>
      <c r="B533" s="2" t="s">
        <v>5906</v>
      </c>
      <c r="C533" s="2" t="s">
        <v>349</v>
      </c>
      <c r="D533" s="2" t="s">
        <v>5907</v>
      </c>
      <c r="E533" s="2" t="s">
        <v>56</v>
      </c>
      <c r="F533" s="2" t="s">
        <v>90</v>
      </c>
      <c r="G533" s="2" t="s">
        <v>5904</v>
      </c>
      <c r="H533" s="2" t="s">
        <v>5905</v>
      </c>
      <c r="I533" s="2" t="s">
        <v>2317</v>
      </c>
      <c r="J533" s="2" t="s">
        <v>2643</v>
      </c>
      <c r="K533" s="2">
        <v>90</v>
      </c>
      <c r="L533" s="2" t="s">
        <v>2232</v>
      </c>
      <c r="M533" s="2" t="s">
        <v>11119</v>
      </c>
      <c r="N533" s="2" t="s">
        <v>11120</v>
      </c>
      <c r="O533" s="2" t="s">
        <v>11121</v>
      </c>
      <c r="P533" s="2" t="s">
        <v>11122</v>
      </c>
      <c r="Q533" s="2" t="s">
        <v>11123</v>
      </c>
      <c r="R533" s="2" t="s">
        <v>11124</v>
      </c>
    </row>
    <row r="534" spans="1:18">
      <c r="A534" s="2" t="s">
        <v>93</v>
      </c>
      <c r="B534" s="2" t="s">
        <v>5579</v>
      </c>
      <c r="C534" s="2" t="s">
        <v>349</v>
      </c>
      <c r="D534" s="2" t="s">
        <v>5580</v>
      </c>
      <c r="E534" s="2" t="s">
        <v>63</v>
      </c>
      <c r="F534" s="2" t="s">
        <v>90</v>
      </c>
      <c r="G534" s="2"/>
      <c r="H534" s="2"/>
      <c r="I534" s="2" t="s">
        <v>47</v>
      </c>
      <c r="J534" s="2" t="s">
        <v>2241</v>
      </c>
      <c r="K534" s="2">
        <v>0</v>
      </c>
      <c r="L534" s="2" t="s">
        <v>612</v>
      </c>
      <c r="M534" s="2" t="s">
        <v>2270</v>
      </c>
      <c r="N534" s="2" t="s">
        <v>4752</v>
      </c>
      <c r="O534" s="2" t="s">
        <v>11125</v>
      </c>
      <c r="P534" s="2" t="s">
        <v>11126</v>
      </c>
      <c r="Q534" s="2" t="s">
        <v>11127</v>
      </c>
      <c r="R534" s="2" t="s">
        <v>11128</v>
      </c>
    </row>
    <row r="535" spans="1:18">
      <c r="A535" s="2" t="s">
        <v>93</v>
      </c>
      <c r="B535" s="2" t="s">
        <v>11129</v>
      </c>
      <c r="C535" s="2" t="s">
        <v>2132</v>
      </c>
      <c r="D535" s="2" t="s">
        <v>11130</v>
      </c>
      <c r="E535" s="2" t="s">
        <v>64</v>
      </c>
      <c r="F535" s="2" t="s">
        <v>90</v>
      </c>
      <c r="G535" s="2" t="s">
        <v>5852</v>
      </c>
      <c r="H535" s="2" t="s">
        <v>5853</v>
      </c>
      <c r="I535" s="2" t="s">
        <v>45</v>
      </c>
      <c r="J535" s="2" t="s">
        <v>2291</v>
      </c>
      <c r="K535" s="2">
        <v>30</v>
      </c>
      <c r="L535" s="2" t="s">
        <v>2352</v>
      </c>
      <c r="M535" s="2" t="s">
        <v>2253</v>
      </c>
      <c r="N535" s="2"/>
      <c r="O535" s="2" t="s">
        <v>4620</v>
      </c>
      <c r="P535" s="2" t="s">
        <v>11131</v>
      </c>
      <c r="Q535" s="2" t="s">
        <v>11132</v>
      </c>
      <c r="R535" s="2" t="s">
        <v>11133</v>
      </c>
    </row>
    <row r="536" spans="1:18">
      <c r="A536" s="2" t="s">
        <v>93</v>
      </c>
      <c r="B536" s="2" t="s">
        <v>11134</v>
      </c>
      <c r="C536" s="2" t="s">
        <v>2132</v>
      </c>
      <c r="D536" s="2" t="s">
        <v>11135</v>
      </c>
      <c r="E536" s="2" t="s">
        <v>64</v>
      </c>
      <c r="F536" s="2" t="s">
        <v>90</v>
      </c>
      <c r="G536" s="2" t="s">
        <v>11136</v>
      </c>
      <c r="H536" s="2" t="s">
        <v>11137</v>
      </c>
      <c r="I536" s="2" t="s">
        <v>41</v>
      </c>
      <c r="J536" s="2" t="s">
        <v>2280</v>
      </c>
      <c r="K536" s="2">
        <v>70</v>
      </c>
      <c r="L536" s="2" t="s">
        <v>2318</v>
      </c>
      <c r="M536" s="2" t="s">
        <v>11138</v>
      </c>
      <c r="N536" s="2" t="s">
        <v>11139</v>
      </c>
      <c r="O536" s="2" t="s">
        <v>11140</v>
      </c>
      <c r="P536" s="2" t="s">
        <v>11141</v>
      </c>
      <c r="Q536" s="2" t="s">
        <v>11142</v>
      </c>
      <c r="R536" s="2" t="s">
        <v>11143</v>
      </c>
    </row>
    <row r="537" spans="1:18">
      <c r="A537" s="2" t="s">
        <v>93</v>
      </c>
      <c r="B537" s="2" t="s">
        <v>11144</v>
      </c>
      <c r="C537" s="2" t="s">
        <v>2132</v>
      </c>
      <c r="D537" s="2" t="s">
        <v>11145</v>
      </c>
      <c r="E537" s="2" t="s">
        <v>64</v>
      </c>
      <c r="F537" s="2" t="s">
        <v>90</v>
      </c>
      <c r="G537" s="2" t="s">
        <v>6003</v>
      </c>
      <c r="H537" s="2" t="s">
        <v>6004</v>
      </c>
      <c r="I537" s="2" t="s">
        <v>45</v>
      </c>
      <c r="J537" s="2" t="s">
        <v>2291</v>
      </c>
      <c r="K537" s="2">
        <v>30</v>
      </c>
      <c r="L537" s="2" t="s">
        <v>2352</v>
      </c>
      <c r="M537" s="2" t="s">
        <v>5256</v>
      </c>
      <c r="N537" s="2" t="s">
        <v>11146</v>
      </c>
      <c r="O537" s="2" t="s">
        <v>11147</v>
      </c>
      <c r="P537" s="2" t="s">
        <v>11148</v>
      </c>
      <c r="Q537" s="2" t="s">
        <v>11149</v>
      </c>
      <c r="R537" s="2" t="s">
        <v>11150</v>
      </c>
    </row>
    <row r="538" spans="1:18">
      <c r="A538" s="2" t="s">
        <v>93</v>
      </c>
      <c r="B538" s="2" t="s">
        <v>6011</v>
      </c>
      <c r="C538" s="2" t="s">
        <v>378</v>
      </c>
      <c r="D538" s="2" t="s">
        <v>6012</v>
      </c>
      <c r="E538" s="2" t="s">
        <v>56</v>
      </c>
      <c r="F538" s="2" t="s">
        <v>90</v>
      </c>
      <c r="G538" s="2" t="s">
        <v>6010</v>
      </c>
      <c r="H538" s="2" t="s">
        <v>377</v>
      </c>
      <c r="I538" s="2" t="s">
        <v>43</v>
      </c>
      <c r="J538" s="2" t="s">
        <v>2643</v>
      </c>
      <c r="K538" s="2">
        <v>50</v>
      </c>
      <c r="L538" s="2" t="s">
        <v>2252</v>
      </c>
      <c r="M538" s="2" t="s">
        <v>3809</v>
      </c>
      <c r="N538" s="2" t="s">
        <v>2379</v>
      </c>
      <c r="O538" s="2" t="s">
        <v>11151</v>
      </c>
      <c r="P538" s="2" t="s">
        <v>11152</v>
      </c>
      <c r="Q538" s="2" t="s">
        <v>11153</v>
      </c>
      <c r="R538" s="2" t="s">
        <v>11154</v>
      </c>
    </row>
    <row r="539" spans="1:18">
      <c r="A539" s="2" t="s">
        <v>93</v>
      </c>
      <c r="B539" s="2" t="s">
        <v>6776</v>
      </c>
      <c r="C539" s="2" t="s">
        <v>378</v>
      </c>
      <c r="D539" s="2" t="s">
        <v>6777</v>
      </c>
      <c r="E539" s="2" t="s">
        <v>56</v>
      </c>
      <c r="F539" s="2" t="s">
        <v>90</v>
      </c>
      <c r="G539" s="2" t="s">
        <v>5953</v>
      </c>
      <c r="H539" s="2" t="s">
        <v>5954</v>
      </c>
      <c r="I539" s="2" t="s">
        <v>45</v>
      </c>
      <c r="J539" s="2" t="s">
        <v>2291</v>
      </c>
      <c r="K539" s="2">
        <v>20</v>
      </c>
      <c r="L539" s="2" t="s">
        <v>2352</v>
      </c>
      <c r="M539" s="2" t="s">
        <v>3070</v>
      </c>
      <c r="N539" s="2" t="s">
        <v>2308</v>
      </c>
      <c r="O539" s="2" t="s">
        <v>11155</v>
      </c>
      <c r="P539" s="2" t="s">
        <v>11156</v>
      </c>
      <c r="Q539" s="2" t="s">
        <v>11157</v>
      </c>
      <c r="R539" s="2" t="s">
        <v>11158</v>
      </c>
    </row>
    <row r="540" spans="1:18">
      <c r="A540" s="2" t="s">
        <v>93</v>
      </c>
      <c r="B540" s="2" t="s">
        <v>11159</v>
      </c>
      <c r="C540" s="2" t="s">
        <v>378</v>
      </c>
      <c r="D540" s="2" t="s">
        <v>11160</v>
      </c>
      <c r="E540" s="2" t="s">
        <v>56</v>
      </c>
      <c r="F540" s="2" t="s">
        <v>90</v>
      </c>
      <c r="G540" s="2" t="s">
        <v>5904</v>
      </c>
      <c r="H540" s="2" t="s">
        <v>5905</v>
      </c>
      <c r="I540" s="2" t="s">
        <v>43</v>
      </c>
      <c r="J540" s="2" t="s">
        <v>2280</v>
      </c>
      <c r="K540" s="2">
        <v>40</v>
      </c>
      <c r="L540" s="2" t="s">
        <v>2232</v>
      </c>
      <c r="M540" s="2" t="s">
        <v>11161</v>
      </c>
      <c r="N540" s="2" t="s">
        <v>2234</v>
      </c>
      <c r="O540" s="2" t="s">
        <v>11162</v>
      </c>
      <c r="P540" s="2" t="s">
        <v>11163</v>
      </c>
      <c r="Q540" s="2" t="s">
        <v>11164</v>
      </c>
      <c r="R540" s="2" t="s">
        <v>11165</v>
      </c>
    </row>
    <row r="541" spans="1:18">
      <c r="A541" s="2" t="s">
        <v>93</v>
      </c>
      <c r="B541" s="2" t="s">
        <v>11166</v>
      </c>
      <c r="C541" s="2" t="s">
        <v>378</v>
      </c>
      <c r="D541" s="2" t="s">
        <v>11167</v>
      </c>
      <c r="E541" s="2" t="s">
        <v>56</v>
      </c>
      <c r="F541" s="2" t="s">
        <v>90</v>
      </c>
      <c r="G541" s="2" t="s">
        <v>6010</v>
      </c>
      <c r="H541" s="2" t="s">
        <v>377</v>
      </c>
      <c r="I541" s="2" t="s">
        <v>45</v>
      </c>
      <c r="J541" s="2" t="s">
        <v>2291</v>
      </c>
      <c r="K541" s="2">
        <v>30</v>
      </c>
      <c r="L541" s="2" t="s">
        <v>2352</v>
      </c>
      <c r="M541" s="2" t="s">
        <v>2353</v>
      </c>
      <c r="N541" s="2" t="s">
        <v>11168</v>
      </c>
      <c r="O541" s="2" t="s">
        <v>11169</v>
      </c>
      <c r="P541" s="2" t="s">
        <v>11170</v>
      </c>
      <c r="Q541" s="2" t="s">
        <v>11171</v>
      </c>
      <c r="R541" s="2" t="s">
        <v>11172</v>
      </c>
    </row>
    <row r="542" spans="1:18">
      <c r="A542" s="2" t="s">
        <v>93</v>
      </c>
      <c r="B542" s="2" t="s">
        <v>11173</v>
      </c>
      <c r="C542" s="2" t="s">
        <v>378</v>
      </c>
      <c r="D542" s="2" t="s">
        <v>11174</v>
      </c>
      <c r="E542" s="2" t="s">
        <v>56</v>
      </c>
      <c r="F542" s="2" t="s">
        <v>90</v>
      </c>
      <c r="G542" s="2" t="s">
        <v>5997</v>
      </c>
      <c r="H542" s="2" t="s">
        <v>5998</v>
      </c>
      <c r="I542" s="2" t="s">
        <v>43</v>
      </c>
      <c r="J542" s="2" t="s">
        <v>2280</v>
      </c>
      <c r="K542" s="2">
        <v>50</v>
      </c>
      <c r="L542" s="2" t="s">
        <v>2252</v>
      </c>
      <c r="M542" s="2" t="s">
        <v>2353</v>
      </c>
      <c r="N542" s="2" t="s">
        <v>2567</v>
      </c>
      <c r="O542" s="2" t="s">
        <v>11175</v>
      </c>
      <c r="P542" s="2" t="s">
        <v>11176</v>
      </c>
      <c r="Q542" s="2" t="s">
        <v>11177</v>
      </c>
      <c r="R542" s="2" t="s">
        <v>11178</v>
      </c>
    </row>
    <row r="543" spans="1:18">
      <c r="A543" s="2" t="s">
        <v>93</v>
      </c>
      <c r="B543" s="2" t="s">
        <v>3947</v>
      </c>
      <c r="C543" s="2" t="s">
        <v>2144</v>
      </c>
      <c r="D543" s="2" t="s">
        <v>3948</v>
      </c>
      <c r="E543" s="2" t="s">
        <v>67</v>
      </c>
      <c r="F543" s="2" t="s">
        <v>90</v>
      </c>
      <c r="G543" s="2" t="s">
        <v>3983</v>
      </c>
      <c r="H543" s="2" t="s">
        <v>3984</v>
      </c>
      <c r="I543" s="2" t="s">
        <v>43</v>
      </c>
      <c r="J543" s="2" t="s">
        <v>2280</v>
      </c>
      <c r="K543" s="2">
        <v>40</v>
      </c>
      <c r="L543" s="2" t="s">
        <v>2232</v>
      </c>
      <c r="M543" s="2" t="s">
        <v>2253</v>
      </c>
      <c r="N543" s="2"/>
      <c r="O543" s="2" t="s">
        <v>11179</v>
      </c>
      <c r="P543" s="2" t="s">
        <v>11180</v>
      </c>
      <c r="Q543" s="2" t="s">
        <v>11181</v>
      </c>
      <c r="R543" s="2" t="s">
        <v>11182</v>
      </c>
    </row>
    <row r="544" spans="1:18">
      <c r="A544" s="2" t="s">
        <v>93</v>
      </c>
      <c r="B544" s="2" t="s">
        <v>11183</v>
      </c>
      <c r="C544" s="2" t="s">
        <v>2144</v>
      </c>
      <c r="D544" s="2" t="s">
        <v>11184</v>
      </c>
      <c r="E544" s="2" t="s">
        <v>67</v>
      </c>
      <c r="F544" s="2" t="s">
        <v>90</v>
      </c>
      <c r="G544" s="2" t="s">
        <v>11185</v>
      </c>
      <c r="H544" s="2" t="s">
        <v>11186</v>
      </c>
      <c r="I544" s="2" t="s">
        <v>45</v>
      </c>
      <c r="J544" s="2" t="s">
        <v>2291</v>
      </c>
      <c r="K544" s="2">
        <v>20</v>
      </c>
      <c r="L544" s="2" t="s">
        <v>2318</v>
      </c>
      <c r="M544" s="2" t="s">
        <v>2524</v>
      </c>
      <c r="N544" s="2" t="s">
        <v>2651</v>
      </c>
      <c r="O544" s="2" t="s">
        <v>11187</v>
      </c>
      <c r="P544" s="2" t="s">
        <v>11188</v>
      </c>
      <c r="Q544" s="2" t="s">
        <v>11189</v>
      </c>
      <c r="R544" s="2" t="s">
        <v>11190</v>
      </c>
    </row>
    <row r="545" spans="1:18">
      <c r="A545" s="2" t="s">
        <v>93</v>
      </c>
      <c r="B545" s="2" t="s">
        <v>11191</v>
      </c>
      <c r="C545" s="2" t="s">
        <v>2144</v>
      </c>
      <c r="D545" s="2" t="s">
        <v>11192</v>
      </c>
      <c r="E545" s="2" t="s">
        <v>67</v>
      </c>
      <c r="F545" s="2" t="s">
        <v>90</v>
      </c>
      <c r="G545" s="2" t="s">
        <v>11193</v>
      </c>
      <c r="H545" s="2" t="s">
        <v>11194</v>
      </c>
      <c r="I545" s="2" t="s">
        <v>45</v>
      </c>
      <c r="J545" s="2" t="s">
        <v>2291</v>
      </c>
      <c r="K545" s="2">
        <v>20</v>
      </c>
      <c r="L545" s="2" t="s">
        <v>2318</v>
      </c>
      <c r="M545" s="2" t="s">
        <v>2524</v>
      </c>
      <c r="N545" s="2" t="s">
        <v>2552</v>
      </c>
      <c r="O545" s="2" t="s">
        <v>11195</v>
      </c>
      <c r="P545" s="2" t="s">
        <v>11196</v>
      </c>
      <c r="Q545" s="2" t="s">
        <v>11197</v>
      </c>
      <c r="R545" s="2" t="s">
        <v>11198</v>
      </c>
    </row>
    <row r="546" spans="1:18">
      <c r="A546" s="2" t="s">
        <v>93</v>
      </c>
      <c r="B546" s="2" t="s">
        <v>11199</v>
      </c>
      <c r="C546" s="2" t="s">
        <v>2144</v>
      </c>
      <c r="D546" s="2" t="s">
        <v>11200</v>
      </c>
      <c r="E546" s="2" t="s">
        <v>67</v>
      </c>
      <c r="F546" s="2" t="s">
        <v>90</v>
      </c>
      <c r="G546" s="2" t="s">
        <v>3983</v>
      </c>
      <c r="H546" s="2" t="s">
        <v>3984</v>
      </c>
      <c r="I546" s="2" t="s">
        <v>2317</v>
      </c>
      <c r="J546" s="2" t="s">
        <v>2280</v>
      </c>
      <c r="K546" s="2">
        <v>80</v>
      </c>
      <c r="L546" s="2" t="s">
        <v>2232</v>
      </c>
      <c r="M546" s="2" t="s">
        <v>10618</v>
      </c>
      <c r="N546" s="2" t="s">
        <v>2651</v>
      </c>
      <c r="O546" s="2" t="s">
        <v>11201</v>
      </c>
      <c r="P546" s="2" t="s">
        <v>11202</v>
      </c>
      <c r="Q546" s="2" t="s">
        <v>11203</v>
      </c>
      <c r="R546" s="2" t="s">
        <v>11204</v>
      </c>
    </row>
    <row r="547" spans="1:18">
      <c r="A547" s="2" t="s">
        <v>93</v>
      </c>
      <c r="B547" s="2" t="s">
        <v>11205</v>
      </c>
      <c r="C547" s="2" t="s">
        <v>2144</v>
      </c>
      <c r="D547" s="2" t="s">
        <v>11206</v>
      </c>
      <c r="E547" s="2" t="s">
        <v>67</v>
      </c>
      <c r="F547" s="2" t="s">
        <v>90</v>
      </c>
      <c r="G547" s="2" t="s">
        <v>3983</v>
      </c>
      <c r="H547" s="2" t="s">
        <v>3984</v>
      </c>
      <c r="I547" s="2" t="s">
        <v>43</v>
      </c>
      <c r="J547" s="2" t="s">
        <v>2280</v>
      </c>
      <c r="K547" s="2">
        <v>50</v>
      </c>
      <c r="L547" s="2" t="s">
        <v>2252</v>
      </c>
      <c r="M547" s="2" t="s">
        <v>10618</v>
      </c>
      <c r="N547" s="2" t="s">
        <v>2651</v>
      </c>
      <c r="O547" s="2" t="s">
        <v>11207</v>
      </c>
      <c r="P547" s="2" t="s">
        <v>11208</v>
      </c>
      <c r="Q547" s="2" t="s">
        <v>11209</v>
      </c>
      <c r="R547" s="2" t="s">
        <v>11210</v>
      </c>
    </row>
    <row r="548" spans="1:18">
      <c r="A548" s="2" t="s">
        <v>93</v>
      </c>
      <c r="B548" s="2" t="s">
        <v>3985</v>
      </c>
      <c r="C548" s="2" t="s">
        <v>2144</v>
      </c>
      <c r="D548" s="2" t="s">
        <v>3986</v>
      </c>
      <c r="E548" s="2" t="s">
        <v>67</v>
      </c>
      <c r="F548" s="2" t="s">
        <v>90</v>
      </c>
      <c r="G548" s="2" t="s">
        <v>4179</v>
      </c>
      <c r="H548" s="2" t="s">
        <v>4180</v>
      </c>
      <c r="I548" s="2" t="s">
        <v>45</v>
      </c>
      <c r="J548" s="2" t="s">
        <v>2291</v>
      </c>
      <c r="K548" s="2">
        <v>20</v>
      </c>
      <c r="L548" s="2" t="s">
        <v>2352</v>
      </c>
      <c r="M548" s="2" t="s">
        <v>2551</v>
      </c>
      <c r="N548" s="2" t="s">
        <v>2651</v>
      </c>
      <c r="O548" s="2" t="s">
        <v>11211</v>
      </c>
      <c r="P548" s="2" t="s">
        <v>11212</v>
      </c>
      <c r="Q548" s="2" t="s">
        <v>11213</v>
      </c>
      <c r="R548" s="2" t="s">
        <v>11214</v>
      </c>
    </row>
    <row r="549" spans="1:18">
      <c r="A549" s="2" t="s">
        <v>93</v>
      </c>
      <c r="B549" s="2" t="s">
        <v>11215</v>
      </c>
      <c r="C549" s="2" t="s">
        <v>2149</v>
      </c>
      <c r="D549" s="2" t="s">
        <v>11216</v>
      </c>
      <c r="E549" s="2" t="s">
        <v>67</v>
      </c>
      <c r="F549" s="2" t="s">
        <v>90</v>
      </c>
      <c r="G549" s="2" t="s">
        <v>4717</v>
      </c>
      <c r="H549" s="2" t="s">
        <v>4718</v>
      </c>
      <c r="I549" s="2" t="s">
        <v>45</v>
      </c>
      <c r="J549" s="2" t="s">
        <v>2291</v>
      </c>
      <c r="K549" s="2">
        <v>30</v>
      </c>
      <c r="L549" s="2" t="s">
        <v>2352</v>
      </c>
      <c r="M549" s="2" t="s">
        <v>9090</v>
      </c>
      <c r="N549" s="2" t="s">
        <v>11217</v>
      </c>
      <c r="O549" s="2" t="s">
        <v>11218</v>
      </c>
      <c r="P549" s="2" t="s">
        <v>11219</v>
      </c>
      <c r="Q549" s="2" t="s">
        <v>11220</v>
      </c>
      <c r="R549" s="2" t="s">
        <v>11221</v>
      </c>
    </row>
    <row r="550" spans="1:18">
      <c r="A550" s="2" t="s">
        <v>93</v>
      </c>
      <c r="B550" s="2" t="s">
        <v>11222</v>
      </c>
      <c r="C550" s="2" t="s">
        <v>2149</v>
      </c>
      <c r="D550" s="2" t="s">
        <v>11223</v>
      </c>
      <c r="E550" s="2" t="s">
        <v>67</v>
      </c>
      <c r="F550" s="2" t="s">
        <v>90</v>
      </c>
      <c r="G550" s="2" t="s">
        <v>4148</v>
      </c>
      <c r="H550" s="2" t="s">
        <v>4149</v>
      </c>
      <c r="I550" s="2" t="s">
        <v>43</v>
      </c>
      <c r="J550" s="2" t="s">
        <v>2280</v>
      </c>
      <c r="K550" s="2">
        <v>40</v>
      </c>
      <c r="L550" s="2" t="s">
        <v>2232</v>
      </c>
      <c r="M550" s="2" t="s">
        <v>2541</v>
      </c>
      <c r="N550" s="2" t="s">
        <v>2542</v>
      </c>
      <c r="O550" s="2" t="s">
        <v>11224</v>
      </c>
      <c r="P550" s="2" t="s">
        <v>11225</v>
      </c>
      <c r="Q550" s="2" t="s">
        <v>11226</v>
      </c>
      <c r="R550" s="2" t="s">
        <v>11227</v>
      </c>
    </row>
    <row r="551" spans="1:18">
      <c r="A551" s="2" t="s">
        <v>93</v>
      </c>
      <c r="B551" s="2" t="s">
        <v>11228</v>
      </c>
      <c r="C551" s="2" t="s">
        <v>2149</v>
      </c>
      <c r="D551" s="2" t="s">
        <v>11229</v>
      </c>
      <c r="E551" s="2" t="s">
        <v>67</v>
      </c>
      <c r="F551" s="2" t="s">
        <v>90</v>
      </c>
      <c r="G551" s="2" t="s">
        <v>11230</v>
      </c>
      <c r="H551" s="2" t="s">
        <v>11231</v>
      </c>
      <c r="I551" s="2" t="s">
        <v>43</v>
      </c>
      <c r="J551" s="2" t="s">
        <v>2280</v>
      </c>
      <c r="K551" s="2">
        <v>50</v>
      </c>
      <c r="L551" s="2" t="s">
        <v>2318</v>
      </c>
      <c r="M551" s="2" t="s">
        <v>3587</v>
      </c>
      <c r="N551" s="2" t="s">
        <v>11232</v>
      </c>
      <c r="O551" s="2" t="s">
        <v>11233</v>
      </c>
      <c r="P551" s="2" t="s">
        <v>11234</v>
      </c>
      <c r="Q551" s="2" t="s">
        <v>11235</v>
      </c>
      <c r="R551" s="2" t="s">
        <v>11236</v>
      </c>
    </row>
    <row r="552" spans="1:18">
      <c r="A552" s="2" t="s">
        <v>93</v>
      </c>
      <c r="B552" s="2" t="s">
        <v>11237</v>
      </c>
      <c r="C552" s="2" t="s">
        <v>2149</v>
      </c>
      <c r="D552" s="2" t="s">
        <v>11238</v>
      </c>
      <c r="E552" s="2" t="s">
        <v>67</v>
      </c>
      <c r="F552" s="2" t="s">
        <v>90</v>
      </c>
      <c r="G552" s="2" t="s">
        <v>3628</v>
      </c>
      <c r="H552" s="2" t="s">
        <v>3629</v>
      </c>
      <c r="I552" s="2" t="s">
        <v>43</v>
      </c>
      <c r="J552" s="2" t="s">
        <v>2280</v>
      </c>
      <c r="K552" s="2">
        <v>50</v>
      </c>
      <c r="L552" s="2" t="s">
        <v>2748</v>
      </c>
      <c r="M552" s="2" t="s">
        <v>2242</v>
      </c>
      <c r="N552" s="2" t="s">
        <v>2692</v>
      </c>
      <c r="O552" s="2" t="s">
        <v>11239</v>
      </c>
      <c r="P552" s="2" t="s">
        <v>11240</v>
      </c>
      <c r="Q552" s="2" t="s">
        <v>11241</v>
      </c>
      <c r="R552" s="2" t="s">
        <v>11242</v>
      </c>
    </row>
    <row r="553" spans="1:18">
      <c r="A553" s="2" t="s">
        <v>93</v>
      </c>
      <c r="B553" s="2" t="s">
        <v>11243</v>
      </c>
      <c r="C553" s="2" t="s">
        <v>2149</v>
      </c>
      <c r="D553" s="2" t="s">
        <v>11244</v>
      </c>
      <c r="E553" s="2" t="s">
        <v>67</v>
      </c>
      <c r="F553" s="2" t="s">
        <v>90</v>
      </c>
      <c r="G553" s="2" t="s">
        <v>11245</v>
      </c>
      <c r="H553" s="2" t="s">
        <v>11246</v>
      </c>
      <c r="I553" s="2" t="s">
        <v>47</v>
      </c>
      <c r="J553" s="2" t="s">
        <v>2291</v>
      </c>
      <c r="K553" s="2">
        <v>20</v>
      </c>
      <c r="L553" s="2" t="s">
        <v>2318</v>
      </c>
      <c r="M553" s="2" t="s">
        <v>2559</v>
      </c>
      <c r="N553" s="2" t="s">
        <v>4166</v>
      </c>
      <c r="O553" s="2" t="s">
        <v>11247</v>
      </c>
      <c r="P553" s="2" t="s">
        <v>11248</v>
      </c>
      <c r="Q553" s="2" t="s">
        <v>11249</v>
      </c>
      <c r="R553" s="2" t="s">
        <v>11250</v>
      </c>
    </row>
    <row r="554" spans="1:18">
      <c r="A554" s="2" t="s">
        <v>93</v>
      </c>
      <c r="B554" s="2" t="s">
        <v>11251</v>
      </c>
      <c r="C554" s="2" t="s">
        <v>2149</v>
      </c>
      <c r="D554" s="2" t="s">
        <v>11252</v>
      </c>
      <c r="E554" s="2" t="s">
        <v>67</v>
      </c>
      <c r="F554" s="2" t="s">
        <v>90</v>
      </c>
      <c r="G554" s="2" t="s">
        <v>4179</v>
      </c>
      <c r="H554" s="2" t="s">
        <v>4180</v>
      </c>
      <c r="I554" s="2" t="s">
        <v>43</v>
      </c>
      <c r="J554" s="2" t="s">
        <v>2280</v>
      </c>
      <c r="K554" s="2">
        <v>40</v>
      </c>
      <c r="L554" s="2" t="s">
        <v>2232</v>
      </c>
      <c r="M554" s="2" t="s">
        <v>2516</v>
      </c>
      <c r="N554" s="2" t="s">
        <v>3044</v>
      </c>
      <c r="O554" s="2" t="s">
        <v>11253</v>
      </c>
      <c r="P554" s="2" t="s">
        <v>11254</v>
      </c>
      <c r="Q554" s="2" t="s">
        <v>11255</v>
      </c>
      <c r="R554" s="2" t="s">
        <v>11256</v>
      </c>
    </row>
    <row r="555" spans="1:18">
      <c r="A555" s="2" t="s">
        <v>93</v>
      </c>
      <c r="B555" s="2" t="s">
        <v>11257</v>
      </c>
      <c r="C555" s="2" t="s">
        <v>2156</v>
      </c>
      <c r="D555" s="2" t="s">
        <v>11258</v>
      </c>
      <c r="E555" s="2" t="s">
        <v>67</v>
      </c>
      <c r="F555" s="2" t="s">
        <v>90</v>
      </c>
      <c r="G555" s="2"/>
      <c r="H555" s="2"/>
      <c r="I555" s="2" t="s">
        <v>47</v>
      </c>
      <c r="J555" s="2" t="s">
        <v>2241</v>
      </c>
      <c r="K555" s="2">
        <v>0</v>
      </c>
      <c r="L555" s="2" t="s">
        <v>612</v>
      </c>
      <c r="M555" s="2" t="s">
        <v>3167</v>
      </c>
      <c r="N555" s="2" t="s">
        <v>2552</v>
      </c>
      <c r="O555" s="2" t="s">
        <v>11259</v>
      </c>
      <c r="P555" s="2" t="s">
        <v>11260</v>
      </c>
      <c r="Q555" s="2" t="s">
        <v>11261</v>
      </c>
      <c r="R555" s="2" t="s">
        <v>11262</v>
      </c>
    </row>
    <row r="556" spans="1:18">
      <c r="A556" s="2" t="s">
        <v>93</v>
      </c>
      <c r="B556" s="2" t="s">
        <v>11263</v>
      </c>
      <c r="C556" s="2" t="s">
        <v>2156</v>
      </c>
      <c r="D556" s="2" t="s">
        <v>11264</v>
      </c>
      <c r="E556" s="2" t="s">
        <v>67</v>
      </c>
      <c r="F556" s="2" t="s">
        <v>90</v>
      </c>
      <c r="G556" s="2"/>
      <c r="H556" s="2"/>
      <c r="I556" s="2" t="s">
        <v>47</v>
      </c>
      <c r="J556" s="2" t="s">
        <v>2241</v>
      </c>
      <c r="K556" s="2">
        <v>0</v>
      </c>
      <c r="L556" s="2" t="s">
        <v>612</v>
      </c>
      <c r="M556" s="2" t="s">
        <v>2242</v>
      </c>
      <c r="N556" s="2" t="s">
        <v>2692</v>
      </c>
      <c r="O556" s="2" t="s">
        <v>11265</v>
      </c>
      <c r="P556" s="2" t="s">
        <v>11266</v>
      </c>
      <c r="Q556" s="2" t="s">
        <v>11267</v>
      </c>
      <c r="R556" s="2" t="s">
        <v>11268</v>
      </c>
    </row>
    <row r="557" spans="1:18">
      <c r="A557" s="2" t="s">
        <v>93</v>
      </c>
      <c r="B557" s="2" t="s">
        <v>11269</v>
      </c>
      <c r="C557" s="2" t="s">
        <v>2156</v>
      </c>
      <c r="D557" s="2" t="s">
        <v>11270</v>
      </c>
      <c r="E557" s="2" t="s">
        <v>67</v>
      </c>
      <c r="F557" s="2" t="s">
        <v>90</v>
      </c>
      <c r="G557" s="2"/>
      <c r="H557" s="2"/>
      <c r="I557" s="2" t="s">
        <v>47</v>
      </c>
      <c r="J557" s="2" t="s">
        <v>2241</v>
      </c>
      <c r="K557" s="2">
        <v>0</v>
      </c>
      <c r="L557" s="2" t="s">
        <v>612</v>
      </c>
      <c r="M557" s="2" t="s">
        <v>3324</v>
      </c>
      <c r="N557" s="2" t="s">
        <v>2692</v>
      </c>
      <c r="O557" s="2" t="s">
        <v>11271</v>
      </c>
      <c r="P557" s="2" t="s">
        <v>11272</v>
      </c>
      <c r="Q557" s="2" t="s">
        <v>11273</v>
      </c>
      <c r="R557" s="2" t="s">
        <v>11274</v>
      </c>
    </row>
    <row r="558" spans="1:18">
      <c r="A558" s="2" t="s">
        <v>93</v>
      </c>
      <c r="B558" s="2" t="s">
        <v>11275</v>
      </c>
      <c r="C558" s="2" t="s">
        <v>2156</v>
      </c>
      <c r="D558" s="2" t="s">
        <v>11276</v>
      </c>
      <c r="E558" s="2" t="s">
        <v>67</v>
      </c>
      <c r="F558" s="2" t="s">
        <v>90</v>
      </c>
      <c r="G558" s="2" t="s">
        <v>3991</v>
      </c>
      <c r="H558" s="2" t="s">
        <v>3992</v>
      </c>
      <c r="I558" s="2" t="s">
        <v>43</v>
      </c>
      <c r="J558" s="2" t="s">
        <v>2280</v>
      </c>
      <c r="K558" s="2">
        <v>40</v>
      </c>
      <c r="L558" s="2" t="s">
        <v>2318</v>
      </c>
      <c r="M558" s="2" t="s">
        <v>2551</v>
      </c>
      <c r="N558" s="2" t="s">
        <v>8418</v>
      </c>
      <c r="O558" s="2" t="s">
        <v>11277</v>
      </c>
      <c r="P558" s="2" t="s">
        <v>11278</v>
      </c>
      <c r="Q558" s="2" t="s">
        <v>11279</v>
      </c>
      <c r="R558" s="2" t="s">
        <v>11280</v>
      </c>
    </row>
    <row r="559" spans="1:18">
      <c r="A559" s="2" t="s">
        <v>93</v>
      </c>
      <c r="B559" s="2" t="s">
        <v>11281</v>
      </c>
      <c r="C559" s="2" t="s">
        <v>2161</v>
      </c>
      <c r="D559" s="2" t="s">
        <v>11282</v>
      </c>
      <c r="E559" s="2" t="s">
        <v>67</v>
      </c>
      <c r="F559" s="2" t="s">
        <v>90</v>
      </c>
      <c r="G559" s="2" t="s">
        <v>3353</v>
      </c>
      <c r="H559" s="2" t="s">
        <v>3354</v>
      </c>
      <c r="I559" s="2" t="s">
        <v>43</v>
      </c>
      <c r="J559" s="2" t="s">
        <v>2280</v>
      </c>
      <c r="K559" s="2">
        <v>40</v>
      </c>
      <c r="L559" s="2" t="s">
        <v>2232</v>
      </c>
      <c r="M559" s="2" t="s">
        <v>2551</v>
      </c>
      <c r="N559" s="2" t="s">
        <v>2651</v>
      </c>
      <c r="O559" s="2" t="s">
        <v>11283</v>
      </c>
      <c r="P559" s="2" t="s">
        <v>11284</v>
      </c>
      <c r="Q559" s="2" t="s">
        <v>11285</v>
      </c>
      <c r="R559" s="2" t="s">
        <v>11286</v>
      </c>
    </row>
    <row r="560" spans="1:18">
      <c r="A560" s="2" t="s">
        <v>93</v>
      </c>
      <c r="B560" s="2" t="s">
        <v>3955</v>
      </c>
      <c r="C560" s="2" t="s">
        <v>2161</v>
      </c>
      <c r="D560" s="2" t="s">
        <v>3956</v>
      </c>
      <c r="E560" s="2" t="s">
        <v>67</v>
      </c>
      <c r="F560" s="2" t="s">
        <v>90</v>
      </c>
      <c r="G560" s="2" t="s">
        <v>11287</v>
      </c>
      <c r="H560" s="2" t="s">
        <v>11288</v>
      </c>
      <c r="I560" s="2" t="s">
        <v>43</v>
      </c>
      <c r="J560" s="2" t="s">
        <v>2280</v>
      </c>
      <c r="K560" s="2">
        <v>50</v>
      </c>
      <c r="L560" s="2" t="s">
        <v>2318</v>
      </c>
      <c r="M560" s="2" t="s">
        <v>2886</v>
      </c>
      <c r="N560" s="2" t="s">
        <v>2407</v>
      </c>
      <c r="O560" s="2" t="s">
        <v>11289</v>
      </c>
      <c r="P560" s="2" t="s">
        <v>11290</v>
      </c>
      <c r="Q560" s="2" t="s">
        <v>11291</v>
      </c>
      <c r="R560" s="2" t="s">
        <v>11292</v>
      </c>
    </row>
    <row r="561" spans="1:18">
      <c r="A561" s="2" t="s">
        <v>93</v>
      </c>
      <c r="B561" s="2" t="s">
        <v>11293</v>
      </c>
      <c r="C561" s="2" t="s">
        <v>2166</v>
      </c>
      <c r="D561" s="2" t="s">
        <v>11294</v>
      </c>
      <c r="E561" s="2" t="s">
        <v>67</v>
      </c>
      <c r="F561" s="2" t="s">
        <v>90</v>
      </c>
      <c r="G561" s="2" t="s">
        <v>4087</v>
      </c>
      <c r="H561" s="2" t="s">
        <v>4088</v>
      </c>
      <c r="I561" s="2" t="s">
        <v>43</v>
      </c>
      <c r="J561" s="2" t="s">
        <v>2280</v>
      </c>
      <c r="K561" s="2">
        <v>40</v>
      </c>
      <c r="L561" s="2" t="s">
        <v>2232</v>
      </c>
      <c r="M561" s="2" t="s">
        <v>2541</v>
      </c>
      <c r="N561" s="2" t="s">
        <v>2542</v>
      </c>
      <c r="O561" s="2" t="s">
        <v>11295</v>
      </c>
      <c r="P561" s="2" t="s">
        <v>11296</v>
      </c>
      <c r="Q561" s="2" t="s">
        <v>11297</v>
      </c>
      <c r="R561" s="2" t="s">
        <v>11298</v>
      </c>
    </row>
    <row r="562" spans="1:18">
      <c r="A562" s="2" t="s">
        <v>93</v>
      </c>
      <c r="B562" s="2" t="s">
        <v>11299</v>
      </c>
      <c r="C562" s="2" t="s">
        <v>2166</v>
      </c>
      <c r="D562" s="2" t="s">
        <v>11300</v>
      </c>
      <c r="E562" s="2" t="s">
        <v>67</v>
      </c>
      <c r="F562" s="2" t="s">
        <v>90</v>
      </c>
      <c r="G562" s="2" t="s">
        <v>4087</v>
      </c>
      <c r="H562" s="2" t="s">
        <v>4088</v>
      </c>
      <c r="I562" s="2" t="s">
        <v>43</v>
      </c>
      <c r="J562" s="2" t="s">
        <v>2280</v>
      </c>
      <c r="K562" s="2">
        <v>40</v>
      </c>
      <c r="L562" s="2" t="s">
        <v>2232</v>
      </c>
      <c r="M562" s="2" t="s">
        <v>2524</v>
      </c>
      <c r="N562" s="2" t="s">
        <v>3865</v>
      </c>
      <c r="O562" s="2" t="s">
        <v>11301</v>
      </c>
      <c r="P562" s="2" t="s">
        <v>11302</v>
      </c>
      <c r="Q562" s="2" t="s">
        <v>11303</v>
      </c>
      <c r="R562" s="2" t="s">
        <v>11304</v>
      </c>
    </row>
    <row r="563" spans="1:18">
      <c r="A563" s="2" t="s">
        <v>93</v>
      </c>
      <c r="B563" s="2" t="s">
        <v>11305</v>
      </c>
      <c r="C563" s="2" t="s">
        <v>2166</v>
      </c>
      <c r="D563" s="2" t="s">
        <v>11306</v>
      </c>
      <c r="E563" s="2" t="s">
        <v>67</v>
      </c>
      <c r="F563" s="2" t="s">
        <v>90</v>
      </c>
      <c r="G563" s="2" t="s">
        <v>4087</v>
      </c>
      <c r="H563" s="2" t="s">
        <v>4088</v>
      </c>
      <c r="I563" s="2" t="s">
        <v>2317</v>
      </c>
      <c r="J563" s="2" t="s">
        <v>2643</v>
      </c>
      <c r="K563" s="2">
        <v>90</v>
      </c>
      <c r="L563" s="2" t="s">
        <v>2232</v>
      </c>
      <c r="M563" s="2" t="s">
        <v>2319</v>
      </c>
      <c r="N563" s="2" t="s">
        <v>2308</v>
      </c>
      <c r="O563" s="2" t="s">
        <v>11307</v>
      </c>
      <c r="P563" s="2" t="s">
        <v>11308</v>
      </c>
      <c r="Q563" s="2" t="s">
        <v>11309</v>
      </c>
      <c r="R563" s="2" t="s">
        <v>11310</v>
      </c>
    </row>
    <row r="564" spans="1:18">
      <c r="A564" s="2" t="s">
        <v>93</v>
      </c>
      <c r="B564" s="2" t="s">
        <v>4089</v>
      </c>
      <c r="C564" s="2" t="s">
        <v>2166</v>
      </c>
      <c r="D564" s="2" t="s">
        <v>4090</v>
      </c>
      <c r="E564" s="2" t="s">
        <v>67</v>
      </c>
      <c r="F564" s="2" t="s">
        <v>90</v>
      </c>
      <c r="G564" s="2" t="s">
        <v>11311</v>
      </c>
      <c r="H564" s="2" t="s">
        <v>11312</v>
      </c>
      <c r="I564" s="2" t="s">
        <v>2230</v>
      </c>
      <c r="J564" s="2" t="s">
        <v>2231</v>
      </c>
      <c r="K564" s="2">
        <v>80</v>
      </c>
      <c r="L564" s="2" t="s">
        <v>2318</v>
      </c>
      <c r="M564" s="2" t="s">
        <v>2524</v>
      </c>
      <c r="N564" s="2" t="s">
        <v>2700</v>
      </c>
      <c r="O564" s="2" t="s">
        <v>11313</v>
      </c>
      <c r="P564" s="2" t="s">
        <v>11314</v>
      </c>
      <c r="Q564" s="2" t="s">
        <v>11315</v>
      </c>
      <c r="R564" s="2" t="s">
        <v>11316</v>
      </c>
    </row>
    <row r="565" spans="1:18">
      <c r="A565" s="2" t="s">
        <v>93</v>
      </c>
      <c r="B565" s="2" t="s">
        <v>4141</v>
      </c>
      <c r="C565" s="2" t="s">
        <v>2166</v>
      </c>
      <c r="D565" s="2" t="s">
        <v>4142</v>
      </c>
      <c r="E565" s="2" t="s">
        <v>67</v>
      </c>
      <c r="F565" s="2" t="s">
        <v>90</v>
      </c>
      <c r="G565" s="2" t="s">
        <v>4139</v>
      </c>
      <c r="H565" s="2" t="s">
        <v>4140</v>
      </c>
      <c r="I565" s="2" t="s">
        <v>45</v>
      </c>
      <c r="J565" s="2" t="s">
        <v>2291</v>
      </c>
      <c r="K565" s="2">
        <v>30</v>
      </c>
      <c r="L565" s="2" t="s">
        <v>2352</v>
      </c>
      <c r="M565" s="2" t="s">
        <v>11317</v>
      </c>
      <c r="N565" s="2" t="s">
        <v>2234</v>
      </c>
      <c r="O565" s="2" t="s">
        <v>11318</v>
      </c>
      <c r="P565" s="2" t="s">
        <v>11319</v>
      </c>
      <c r="Q565" s="2" t="s">
        <v>11320</v>
      </c>
      <c r="R565" s="2" t="s">
        <v>11321</v>
      </c>
    </row>
    <row r="566" spans="1:18">
      <c r="A566" s="2" t="s">
        <v>93</v>
      </c>
      <c r="B566" s="2" t="s">
        <v>11322</v>
      </c>
      <c r="C566" s="2" t="s">
        <v>2171</v>
      </c>
      <c r="D566" s="2" t="s">
        <v>11323</v>
      </c>
      <c r="E566" s="2" t="s">
        <v>67</v>
      </c>
      <c r="F566" s="2" t="s">
        <v>90</v>
      </c>
      <c r="G566" s="2" t="s">
        <v>4087</v>
      </c>
      <c r="H566" s="2" t="s">
        <v>4088</v>
      </c>
      <c r="I566" s="2" t="s">
        <v>43</v>
      </c>
      <c r="J566" s="2" t="s">
        <v>2280</v>
      </c>
      <c r="K566" s="2">
        <v>40</v>
      </c>
      <c r="L566" s="2" t="s">
        <v>2232</v>
      </c>
      <c r="M566" s="2" t="s">
        <v>2516</v>
      </c>
      <c r="N566" s="2" t="s">
        <v>2683</v>
      </c>
      <c r="O566" s="2" t="s">
        <v>11324</v>
      </c>
      <c r="P566" s="2" t="s">
        <v>11325</v>
      </c>
      <c r="Q566" s="2" t="s">
        <v>11326</v>
      </c>
      <c r="R566" s="2" t="s">
        <v>11327</v>
      </c>
    </row>
    <row r="567" spans="1:18">
      <c r="A567" s="2" t="s">
        <v>93</v>
      </c>
      <c r="B567" s="2" t="s">
        <v>11328</v>
      </c>
      <c r="C567" s="2" t="s">
        <v>2171</v>
      </c>
      <c r="D567" s="2" t="s">
        <v>11329</v>
      </c>
      <c r="E567" s="2" t="s">
        <v>67</v>
      </c>
      <c r="F567" s="2" t="s">
        <v>90</v>
      </c>
      <c r="G567" s="2" t="s">
        <v>4048</v>
      </c>
      <c r="H567" s="2" t="s">
        <v>4049</v>
      </c>
      <c r="I567" s="2" t="s">
        <v>43</v>
      </c>
      <c r="J567" s="2" t="s">
        <v>2280</v>
      </c>
      <c r="K567" s="2">
        <v>40</v>
      </c>
      <c r="L567" s="2" t="s">
        <v>2232</v>
      </c>
      <c r="M567" s="2" t="s">
        <v>2551</v>
      </c>
      <c r="N567" s="2" t="s">
        <v>2651</v>
      </c>
      <c r="O567" s="2" t="s">
        <v>11330</v>
      </c>
      <c r="P567" s="2" t="s">
        <v>11331</v>
      </c>
      <c r="Q567" s="2" t="s">
        <v>11332</v>
      </c>
      <c r="R567" s="2" t="s">
        <v>11333</v>
      </c>
    </row>
    <row r="568" spans="1:18">
      <c r="A568" s="2" t="s">
        <v>93</v>
      </c>
      <c r="B568" s="2" t="s">
        <v>11334</v>
      </c>
      <c r="C568" s="2" t="s">
        <v>2171</v>
      </c>
      <c r="D568" s="2" t="s">
        <v>11335</v>
      </c>
      <c r="E568" s="2" t="s">
        <v>67</v>
      </c>
      <c r="F568" s="2" t="s">
        <v>90</v>
      </c>
      <c r="G568" s="2" t="s">
        <v>3039</v>
      </c>
      <c r="H568" s="2" t="s">
        <v>3040</v>
      </c>
      <c r="I568" s="2" t="s">
        <v>45</v>
      </c>
      <c r="J568" s="2" t="s">
        <v>2291</v>
      </c>
      <c r="K568" s="2">
        <v>20</v>
      </c>
      <c r="L568" s="2" t="s">
        <v>2352</v>
      </c>
      <c r="M568" s="2" t="s">
        <v>2524</v>
      </c>
      <c r="N568" s="2" t="s">
        <v>2552</v>
      </c>
      <c r="O568" s="2" t="s">
        <v>11336</v>
      </c>
      <c r="P568" s="2" t="s">
        <v>11337</v>
      </c>
      <c r="Q568" s="2" t="s">
        <v>11338</v>
      </c>
      <c r="R568" s="2" t="s">
        <v>11339</v>
      </c>
    </row>
    <row r="569" spans="1:18">
      <c r="A569" s="2" t="s">
        <v>93</v>
      </c>
      <c r="B569" s="2" t="s">
        <v>11340</v>
      </c>
      <c r="C569" s="2" t="s">
        <v>2171</v>
      </c>
      <c r="D569" s="2" t="s">
        <v>11341</v>
      </c>
      <c r="E569" s="2" t="s">
        <v>67</v>
      </c>
      <c r="F569" s="2" t="s">
        <v>90</v>
      </c>
      <c r="G569" s="2"/>
      <c r="H569" s="2"/>
      <c r="I569" s="2" t="s">
        <v>47</v>
      </c>
      <c r="J569" s="2" t="s">
        <v>2241</v>
      </c>
      <c r="K569" s="2">
        <v>0</v>
      </c>
      <c r="L569" s="2" t="s">
        <v>612</v>
      </c>
      <c r="M569" s="2" t="s">
        <v>2319</v>
      </c>
      <c r="N569" s="2" t="s">
        <v>2234</v>
      </c>
      <c r="O569" s="2" t="s">
        <v>11342</v>
      </c>
      <c r="P569" s="2" t="s">
        <v>11343</v>
      </c>
      <c r="Q569" s="2" t="s">
        <v>11344</v>
      </c>
      <c r="R569" s="2" t="s">
        <v>11345</v>
      </c>
    </row>
    <row r="570" spans="1:18">
      <c r="A570" s="2" t="s">
        <v>93</v>
      </c>
      <c r="B570" s="2" t="s">
        <v>11346</v>
      </c>
      <c r="C570" s="2" t="s">
        <v>2176</v>
      </c>
      <c r="D570" s="2" t="s">
        <v>11347</v>
      </c>
      <c r="E570" s="2" t="s">
        <v>67</v>
      </c>
      <c r="F570" s="2" t="s">
        <v>90</v>
      </c>
      <c r="G570" s="2"/>
      <c r="H570" s="2"/>
      <c r="I570" s="2" t="s">
        <v>47</v>
      </c>
      <c r="J570" s="2" t="s">
        <v>2241</v>
      </c>
      <c r="K570" s="2">
        <v>0</v>
      </c>
      <c r="L570" s="2" t="s">
        <v>612</v>
      </c>
      <c r="M570" s="2" t="s">
        <v>2551</v>
      </c>
      <c r="N570" s="2" t="s">
        <v>2651</v>
      </c>
      <c r="O570" s="2" t="s">
        <v>11348</v>
      </c>
      <c r="P570" s="2" t="s">
        <v>11349</v>
      </c>
      <c r="Q570" s="2" t="s">
        <v>11350</v>
      </c>
      <c r="R570" s="2" t="s">
        <v>11351</v>
      </c>
    </row>
    <row r="571" spans="1:18">
      <c r="A571" s="2" t="s">
        <v>93</v>
      </c>
      <c r="B571" s="2" t="s">
        <v>11352</v>
      </c>
      <c r="C571" s="2" t="s">
        <v>2176</v>
      </c>
      <c r="D571" s="2" t="s">
        <v>11353</v>
      </c>
      <c r="E571" s="2" t="s">
        <v>67</v>
      </c>
      <c r="F571" s="2" t="s">
        <v>90</v>
      </c>
      <c r="G571" s="2"/>
      <c r="H571" s="2"/>
      <c r="I571" s="2" t="s">
        <v>47</v>
      </c>
      <c r="J571" s="2" t="s">
        <v>2241</v>
      </c>
      <c r="K571" s="2">
        <v>0</v>
      </c>
      <c r="L571" s="2" t="s">
        <v>612</v>
      </c>
      <c r="M571" s="2" t="s">
        <v>2328</v>
      </c>
      <c r="N571" s="2" t="s">
        <v>6974</v>
      </c>
      <c r="O571" s="2" t="s">
        <v>11354</v>
      </c>
      <c r="P571" s="2" t="s">
        <v>11355</v>
      </c>
      <c r="Q571" s="2" t="s">
        <v>11356</v>
      </c>
      <c r="R571" s="2" t="s">
        <v>11357</v>
      </c>
    </row>
    <row r="572" spans="1:18">
      <c r="A572" s="2" t="s">
        <v>93</v>
      </c>
      <c r="B572" s="2" t="s">
        <v>11358</v>
      </c>
      <c r="C572" s="2" t="s">
        <v>2176</v>
      </c>
      <c r="D572" s="2" t="s">
        <v>11359</v>
      </c>
      <c r="E572" s="2" t="s">
        <v>67</v>
      </c>
      <c r="F572" s="2" t="s">
        <v>90</v>
      </c>
      <c r="G572" s="2"/>
      <c r="H572" s="2"/>
      <c r="I572" s="2" t="s">
        <v>47</v>
      </c>
      <c r="J572" s="2" t="s">
        <v>2241</v>
      </c>
      <c r="K572" s="2">
        <v>0</v>
      </c>
      <c r="L572" s="2" t="s">
        <v>612</v>
      </c>
      <c r="M572" s="2" t="s">
        <v>2551</v>
      </c>
      <c r="N572" s="2" t="s">
        <v>2651</v>
      </c>
      <c r="O572" s="2" t="s">
        <v>11360</v>
      </c>
      <c r="P572" s="2" t="s">
        <v>11361</v>
      </c>
      <c r="Q572" s="2" t="s">
        <v>11362</v>
      </c>
      <c r="R572" s="2" t="s">
        <v>11363</v>
      </c>
    </row>
    <row r="573" spans="1:18">
      <c r="A573" s="2" t="s">
        <v>93</v>
      </c>
      <c r="B573" s="2" t="s">
        <v>11364</v>
      </c>
      <c r="C573" s="2" t="s">
        <v>2176</v>
      </c>
      <c r="D573" s="2" t="s">
        <v>11365</v>
      </c>
      <c r="E573" s="2" t="s">
        <v>67</v>
      </c>
      <c r="F573" s="2" t="s">
        <v>90</v>
      </c>
      <c r="G573" s="2" t="s">
        <v>4155</v>
      </c>
      <c r="H573" s="2" t="s">
        <v>4156</v>
      </c>
      <c r="I573" s="2" t="s">
        <v>43</v>
      </c>
      <c r="J573" s="2" t="s">
        <v>2280</v>
      </c>
      <c r="K573" s="2">
        <v>40</v>
      </c>
      <c r="L573" s="2" t="s">
        <v>2232</v>
      </c>
      <c r="M573" s="2" t="s">
        <v>2559</v>
      </c>
      <c r="N573" s="2" t="s">
        <v>4113</v>
      </c>
      <c r="O573" s="2" t="s">
        <v>11366</v>
      </c>
      <c r="P573" s="2" t="s">
        <v>11367</v>
      </c>
      <c r="Q573" s="2" t="s">
        <v>11368</v>
      </c>
      <c r="R573" s="2" t="s">
        <v>11369</v>
      </c>
    </row>
    <row r="574" spans="1:18">
      <c r="A574" s="2" t="s">
        <v>93</v>
      </c>
      <c r="B574" s="2" t="s">
        <v>11370</v>
      </c>
      <c r="C574" s="2" t="s">
        <v>2181</v>
      </c>
      <c r="D574" s="2" t="s">
        <v>11371</v>
      </c>
      <c r="E574" s="2" t="s">
        <v>67</v>
      </c>
      <c r="F574" s="2" t="s">
        <v>90</v>
      </c>
      <c r="G574" s="2" t="s">
        <v>4148</v>
      </c>
      <c r="H574" s="2" t="s">
        <v>4149</v>
      </c>
      <c r="I574" s="2" t="s">
        <v>43</v>
      </c>
      <c r="J574" s="2" t="s">
        <v>2280</v>
      </c>
      <c r="K574" s="2">
        <v>40</v>
      </c>
      <c r="L574" s="2" t="s">
        <v>2232</v>
      </c>
      <c r="M574" s="2" t="s">
        <v>2551</v>
      </c>
      <c r="N574" s="2" t="s">
        <v>3800</v>
      </c>
      <c r="O574" s="2" t="s">
        <v>11372</v>
      </c>
      <c r="P574" s="2" t="s">
        <v>11373</v>
      </c>
      <c r="Q574" s="2" t="s">
        <v>11374</v>
      </c>
      <c r="R574" s="2" t="s">
        <v>11375</v>
      </c>
    </row>
    <row r="575" spans="1:18">
      <c r="A575" s="2" t="s">
        <v>93</v>
      </c>
      <c r="B575" s="2" t="s">
        <v>11376</v>
      </c>
      <c r="C575" s="2" t="s">
        <v>2181</v>
      </c>
      <c r="D575" s="2" t="s">
        <v>11377</v>
      </c>
      <c r="E575" s="2" t="s">
        <v>67</v>
      </c>
      <c r="F575" s="2" t="s">
        <v>90</v>
      </c>
      <c r="G575" s="2" t="s">
        <v>11378</v>
      </c>
      <c r="H575" s="2" t="s">
        <v>11379</v>
      </c>
      <c r="I575" s="2" t="s">
        <v>43</v>
      </c>
      <c r="J575" s="2" t="s">
        <v>2280</v>
      </c>
      <c r="K575" s="2">
        <v>40</v>
      </c>
      <c r="L575" s="2" t="s">
        <v>2318</v>
      </c>
      <c r="M575" s="2" t="s">
        <v>2551</v>
      </c>
      <c r="N575" s="2" t="s">
        <v>2651</v>
      </c>
      <c r="O575" s="2" t="s">
        <v>11380</v>
      </c>
      <c r="P575" s="2" t="s">
        <v>11381</v>
      </c>
      <c r="Q575" s="2" t="s">
        <v>11382</v>
      </c>
      <c r="R575" s="2" t="s">
        <v>11383</v>
      </c>
    </row>
    <row r="576" spans="1:18">
      <c r="A576" s="2" t="s">
        <v>93</v>
      </c>
      <c r="B576" s="2" t="s">
        <v>11384</v>
      </c>
      <c r="C576" s="2" t="s">
        <v>2181</v>
      </c>
      <c r="D576" s="2" t="s">
        <v>11385</v>
      </c>
      <c r="E576" s="2" t="s">
        <v>67</v>
      </c>
      <c r="F576" s="2" t="s">
        <v>90</v>
      </c>
      <c r="G576" s="2" t="s">
        <v>11193</v>
      </c>
      <c r="H576" s="2" t="s">
        <v>11194</v>
      </c>
      <c r="I576" s="2" t="s">
        <v>41</v>
      </c>
      <c r="J576" s="2" t="s">
        <v>2280</v>
      </c>
      <c r="K576" s="2">
        <v>70</v>
      </c>
      <c r="L576" s="2" t="s">
        <v>2318</v>
      </c>
      <c r="M576" s="2" t="s">
        <v>2551</v>
      </c>
      <c r="N576" s="2" t="s">
        <v>2651</v>
      </c>
      <c r="O576" s="2" t="s">
        <v>11386</v>
      </c>
      <c r="P576" s="2" t="s">
        <v>11387</v>
      </c>
      <c r="Q576" s="2" t="s">
        <v>11388</v>
      </c>
      <c r="R576" s="2" t="s">
        <v>11389</v>
      </c>
    </row>
    <row r="577" spans="1:18">
      <c r="A577" s="2" t="s">
        <v>93</v>
      </c>
      <c r="B577" s="2" t="s">
        <v>6941</v>
      </c>
      <c r="C577" s="2" t="s">
        <v>2181</v>
      </c>
      <c r="D577" s="2" t="s">
        <v>6942</v>
      </c>
      <c r="E577" s="2" t="s">
        <v>67</v>
      </c>
      <c r="F577" s="2" t="s">
        <v>90</v>
      </c>
      <c r="G577" s="2" t="s">
        <v>11378</v>
      </c>
      <c r="H577" s="2" t="s">
        <v>11379</v>
      </c>
      <c r="I577" s="2" t="s">
        <v>43</v>
      </c>
      <c r="J577" s="2" t="s">
        <v>2280</v>
      </c>
      <c r="K577" s="2">
        <v>40</v>
      </c>
      <c r="L577" s="2" t="s">
        <v>2318</v>
      </c>
      <c r="M577" s="2" t="s">
        <v>2551</v>
      </c>
      <c r="N577" s="2" t="s">
        <v>2651</v>
      </c>
      <c r="O577" s="2" t="s">
        <v>11390</v>
      </c>
      <c r="P577" s="2" t="s">
        <v>11391</v>
      </c>
      <c r="Q577" s="2" t="s">
        <v>11392</v>
      </c>
      <c r="R577" s="2" t="s">
        <v>11393</v>
      </c>
    </row>
  </sheetData>
  <autoFilter ref="A4:R577" xr:uid="{00000000-0009-0000-0000-000007000000}"/>
  <mergeCells count="2">
    <mergeCell ref="A2:R2"/>
    <mergeCell ref="A1:R1"/>
  </mergeCells>
  <conditionalFormatting sqref="K5:K577">
    <cfRule type="colorScale" priority="1">
      <colorScale>
        <cfvo type="num" val="0"/>
        <cfvo type="num" val="50"/>
        <cfvo type="num" val="100"/>
        <color rgb="FFF8696B"/>
        <color rgb="FFFFEB84"/>
        <color rgb="FF63BE7B"/>
      </colorScale>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BRUN Aurélien</cp:lastModifiedBy>
  <cp:revision/>
  <dcterms:created xsi:type="dcterms:W3CDTF">2026-07-02T10:33:25Z</dcterms:created>
  <dcterms:modified xsi:type="dcterms:W3CDTF">2026-07-13T10:03:57Z</dcterms:modified>
  <cp:category/>
  <cp:contentStatus/>
</cp:coreProperties>
</file>