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igiplace-my.sharepoint.com/personal/aurelien_brun_wavestone_com/Documents/Desktop/mapper/output/"/>
    </mc:Choice>
  </mc:AlternateContent>
  <xr:revisionPtr revIDLastSave="0" documentId="11_34AB844584C1783F5A71365198DA265A8171002F" xr6:coauthVersionLast="47" xr6:coauthVersionMax="47" xr10:uidLastSave="{00000000-0000-0000-0000-000000000000}"/>
  <bookViews>
    <workbookView minimized="1" xWindow="1440" yWindow="1440" windowWidth="14400" windowHeight="8170" firstSheet="1" activeTab="2" xr2:uid="{00000000-000D-0000-FFFF-FFFF00000000}"/>
  </bookViews>
  <sheets>
    <sheet name="README" sheetId="1" r:id="rId1"/>
    <sheet name="Dashboard" sheetId="2" r:id="rId2"/>
    <sheet name="ISO 27001 -&gt; France 2.5" sheetId="3" r:id="rId3"/>
    <sheet name="France 2.5 -&gt; ISO 27001" sheetId="4" r:id="rId4"/>
    <sheet name="Coverage by Category" sheetId="5" r:id="rId5"/>
    <sheet name="Category Quality" sheetId="6" r:id="rId6"/>
    <sheet name="Atomic ISO 27001 -&gt; France 2.5" sheetId="7" r:id="rId7"/>
    <sheet name="Atomic France 2.5 -&gt; ISO 27001" sheetId="8" r:id="rId8"/>
  </sheets>
  <definedNames>
    <definedName name="_xlnm._FilterDatabase" localSheetId="7" hidden="1">'Atomic France 2.5 -&gt; ISO 27001'!$A$4:$R$639</definedName>
    <definedName name="_xlnm._FilterDatabase" localSheetId="6" hidden="1">'Atomic ISO 27001 -&gt; France 2.5'!$A$4:$R$343</definedName>
    <definedName name="_xlnm._FilterDatabase" localSheetId="5" hidden="1">'Category Quality'!$A$4:$E$242</definedName>
    <definedName name="_xlnm._FilterDatabase" localSheetId="4" hidden="1">'Coverage by Category'!$A$4:$H$17</definedName>
    <definedName name="_xlnm._FilterDatabase" localSheetId="3" hidden="1">'France 2.5 -&gt; ISO 27001'!$A$4:$L$156</definedName>
    <definedName name="_xlnm._FilterDatabase" localSheetId="2" hidden="1">'ISO 27001 -&gt; France 2.5'!$A$4:$L$90</definedName>
    <definedName name="_xlnm._FilterDatabase" localSheetId="0" hidden="1">README!$A$4:$B$15</definedName>
  </definedNames>
  <calcPr calcId="0"/>
</workbook>
</file>

<file path=xl/sharedStrings.xml><?xml version="1.0" encoding="utf-8"?>
<sst xmlns="http://schemas.openxmlformats.org/spreadsheetml/2006/main" count="19983" uniqueCount="7786">
  <si>
    <t>README - Regulatory mapping output</t>
  </si>
  <si>
    <t>ISO 27001 ↔ France 2.5 | Run run_ISO_27001_France_2.5_2026-07-17_13-57-52</t>
  </si>
  <si>
    <t>Section</t>
  </si>
  <si>
    <t>Description</t>
  </si>
  <si>
    <t>Mapped regulations</t>
  </si>
  <si>
    <t>Framework 1: ISO 27001
Framework 2: France 2.5</t>
  </si>
  <si>
    <t>Purpose</t>
  </si>
  <si>
    <t>This workbook summarizes how source requirements are covered by the target regulation. Parent sheets are designed for business/audit reading; atomic sheets preserve the detailed evidence trail.</t>
  </si>
  <si>
    <t>Category taxonomy</t>
  </si>
  <si>
    <t>Requirements are harmonized to the ENISA category taxonomy before atomization when no framework cache exists. No subcategory scope is used in this edition.</t>
  </si>
  <si>
    <t>Coverage level</t>
  </si>
  <si>
    <t>Coverage measures how much of the source requirement is covered by the target regulation. It is not a model confidence score.</t>
  </si>
  <si>
    <t>Scoring scale</t>
  </si>
  <si>
    <t>Coverage uses multiples of 10: 100=exact, 80-90=mostly covered, 40-70=partial (same domain), 10-30=indirect support (different domain), 0=true gap or conflict. Parent scores are aggregated from atomic decisions and may be non-round values such as 43 or 67.</t>
  </si>
  <si>
    <t>Relation taxonomy</t>
  </si>
  <si>
    <t>The output distinguishes none, true_gap, partial_gap, implementation_detail_gap, indirect_support_gap and conflict_gap. A true_gap is used only when no meaningful target coverage exists.</t>
  </si>
  <si>
    <t>Object/action gate</t>
  </si>
  <si>
    <t>The gate is a score cap, not a hard rejection. Weak action/object alignment can cap coverage, but the target candidate is kept for traceability when it is relevant.</t>
  </si>
  <si>
    <t>Gap column</t>
  </si>
  <si>
    <t>The parent Gap column is synthesized by a parent-level LLM judge when enabled. It lists residual gaps by actor, action, object, scope, condition, deadline, evidence, governance and explicitness.</t>
  </si>
  <si>
    <t>Keyword matching</t>
  </si>
  <si>
    <t>Keyword/BM25 matching and LLM keyword normalization are disabled by default in v3.6. Matching relies on embeddings, structured fields, action/object similarity and category prior.</t>
  </si>
  <si>
    <t>Review priority</t>
  </si>
  <si>
    <t>High means material missing coverage or low action/object alignment. Medium means partial coverage requiring audit review. Low means mostly covered but not exact.</t>
  </si>
  <si>
    <t>Recommended models</t>
  </si>
  <si>
    <t>Cost-efficient run: gpt-4.1-nano for atomization/fields/category and text-embedding-3-small for embeddings. Better final judge: gpt-4.1-mini or gpt-5.4-nano if available in your Azure region and budget. Highest assurance: gpt-5.4 or stronger reasoning model for final judge only.</t>
  </si>
  <si>
    <t>Executive Dashboard - Regulatory Mapping</t>
  </si>
  <si>
    <t>ISO 27001 ↔ France 2.5 | Generated 2026-07-17</t>
  </si>
  <si>
    <t>KEY METRICS</t>
  </si>
  <si>
    <t>Parent Coverage %</t>
  </si>
  <si>
    <t>50.2%</t>
  </si>
  <si>
    <t>Parent Requirements</t>
  </si>
  <si>
    <t>Atomic Coverage %</t>
  </si>
  <si>
    <t>45.4%</t>
  </si>
  <si>
    <t>Total Atomic Decisions</t>
  </si>
  <si>
    <t>COVERAGE RELATIONSHIP</t>
  </si>
  <si>
    <t>Coverage Type</t>
  </si>
  <si>
    <t>Count</t>
  </si>
  <si>
    <t>Percentage</t>
  </si>
  <si>
    <t>Fully covered</t>
  </si>
  <si>
    <t>6.3%</t>
  </si>
  <si>
    <t>Largely covered</t>
  </si>
  <si>
    <t>25.2%</t>
  </si>
  <si>
    <t>Partially covered</t>
  </si>
  <si>
    <t>37.8%</t>
  </si>
  <si>
    <t>Indirectly covered</t>
  </si>
  <si>
    <t>24.4%</t>
  </si>
  <si>
    <t>Not covered</t>
  </si>
  <si>
    <t>COVERAGE BY ENISA CATEGORY</t>
  </si>
  <si>
    <t>ENISA Category</t>
  </si>
  <si>
    <t>Requirements</t>
  </si>
  <si>
    <t>Avg Coverage %</t>
  </si>
  <si>
    <t>Status</t>
  </si>
  <si>
    <t>High Priority</t>
  </si>
  <si>
    <t>Medium Priority</t>
  </si>
  <si>
    <t>1. Policy on the security of network and information systems</t>
  </si>
  <si>
    <t>⚠ Fair</t>
  </si>
  <si>
    <t>10. Human resources security</t>
  </si>
  <si>
    <t>✗ Poor</t>
  </si>
  <si>
    <t>11. Access control</t>
  </si>
  <si>
    <t>12. Asset management</t>
  </si>
  <si>
    <t>13. Environmental and physical security</t>
  </si>
  <si>
    <t>2. Risk management policy</t>
  </si>
  <si>
    <t>3. Incident handling</t>
  </si>
  <si>
    <t>4. Business continuity and crisis management</t>
  </si>
  <si>
    <t>5. Supply chain security</t>
  </si>
  <si>
    <t>6. Security in network and information systems acquisition, development and maintenance</t>
  </si>
  <si>
    <t>7. Policies and procedures to assess the effectiveness of cybersecurity risk-management measures</t>
  </si>
  <si>
    <t>8. Basic cyber hygiene practices and security training</t>
  </si>
  <si>
    <t>9. Cryptography</t>
  </si>
  <si>
    <t>KEY INSIGHTS &amp; RECOMMENDATIONS</t>
  </si>
  <si>
    <t>1. PRIORITY CATEGORIES - Focus on "Asset management" (27%) and "Risk management policy" (38%) for gap closure</t>
  </si>
  <si>
    <t>2. COVERAGE ANALYSIS - 90 requirement(s) partially covered (50%) and 58 indirectly covered (25%); review residual evidence requirements</t>
  </si>
  <si>
    <t>3. HIGH PRIORITY - 80/238 requirement(s) flagged High priority; plan remediation first</t>
  </si>
  <si>
    <t>4. TRUE GAPS - 15 requirement(s) not covered; assess whether compensating controls exist</t>
  </si>
  <si>
    <t>5. ACTION ITEMS - Develop an implementation roadmap to reach 75%+ coverage across all categories</t>
  </si>
  <si>
    <t>ISO 27001 → France 2.5</t>
  </si>
  <si>
    <t>Parent-level regulatory mapping. Detailed evidence is available in the atomic detail sheet.</t>
  </si>
  <si>
    <t>Source regulation</t>
  </si>
  <si>
    <t>Source control ID</t>
  </si>
  <si>
    <t>Source requirement</t>
  </si>
  <si>
    <t>ENISA category</t>
  </si>
  <si>
    <t>Target regulation</t>
  </si>
  <si>
    <t>Target control ID(s)</t>
  </si>
  <si>
    <t>Target requirement(s)</t>
  </si>
  <si>
    <t>Coverage relationship</t>
  </si>
  <si>
    <t>Gap</t>
  </si>
  <si>
    <t>Detailed gap</t>
  </si>
  <si>
    <t>ISO 27001</t>
  </si>
  <si>
    <t>5.1</t>
  </si>
  <si>
    <t>Information security policy and topic-specific policies should be defined, approved by management, published, communicated to and acknowledged by relevant personnel and relevant interested parties, and reviewed at planned intervals and if significant changes occur.</t>
  </si>
  <si>
    <t>France 2.5</t>
  </si>
  <si>
    <t>2.B.1-EI/EE, 2.B.5-EI/EE, 4.1-EI/EE, 2.B.4-EI/EE, 2.B.3-EI/EE</t>
  </si>
  <si>
    <t>The entity defines and implements an information systems security policy (PSSI).
---
The entity shall, as needed, translate the PSSI (Information Systems Security Policy) into security policies relating to specific topics in order to cover all or part of the present measures. In particular, the entity shall define and implement, at a minimum, security policies regarding: • The use of encryption; • Physical and logical access control; • Review of the implementation of the security measures put in place; • Account management.
---
The entity defines and implements an information systems usage policy, and makes it binding on each of the users of these information systems. This policy may provide specific provisions for administrators. This policy may also cover the information systems for which the entity has decided not to apply the security objectives.
---
The PSSI (PSSI) shall, at a minimum, be reviewed annually and updated when necessary, in particular in the event of major changes to the threat, the business, technical or organizational context that occur after its approval.
---
The executive head of the entity shall approve the PSSI.</t>
  </si>
  <si>
    <t>The framework covers policy definition, executive approval, and periodic review, but it does not fully extend those obligations to topic-specific policies or require publication, communication, acknowledgment, and change-triggered review in the same direct way.</t>
  </si>
  <si>
    <t>• Approval is explicit for the PSSI, but not for the full set of topic-specific policies required by the source.
• The selected requirements focus primarily on the PSSI, leaving topic-specific policies less explicitly covered for approval, communication, acknowledgment, and review.
• There is no direct requirement to publish the policies or to communicate them to relevant personnel and relevant interested parties.
• There is no direct requirement to obtain and retain acknowledgment from relevant personnel or interested parties.
• Review is tied to an annual cycle, but not expressly to significant changes in threat, business, technical, or organizational context.
• No requirement is stated for publication records, dissemination evidence, acknowledgment records, or review documentation.
• The obligations are framed as policy definition and implementation, but the operational steps for publication, communication, acknowledgment, and change-driven review are not expressly stated.</t>
  </si>
  <si>
    <t>Medium</t>
  </si>
  <si>
    <t>5.11</t>
  </si>
  <si>
    <t>Personnel and other interested parties as appropriate should return all the organization’s assets in their possession upon change or termination of their employment, contract or agreement.</t>
  </si>
  <si>
    <t>4.4-EI/EE</t>
  </si>
  <si>
    <t>The entity defines and implements a process for managing the onboarding, offboarding, and changes in job function of personnel and third parties accessing information systems. This process provides for: • becoming familiar with the security rules in force upon their arrival; • the assignment of appropriate access rights upon their arrival; • updating access rights in the event of a change in job function; • upon departure, the return of all equipment that has been made available and the deactivation of all logical access rights to information systems and physical access rights to the premises and rooms.</t>
  </si>
  <si>
    <t>The target provides direct offboarding return obligations, but coverage remains narrower than the source because it is limited to departure-related return of issued equipment rather than all assets held by personnel or other interested parties across all relevant end-of-engagement events.</t>
  </si>
  <si>
    <t>• The obligation is framed for departing personnel and third parties, but does not expressly cover all other interested parties as appropriate in the source.
• The target is limited to equipment made available, leaving other organizational assets such as information, credentials, documents, media, and other property uncovered.
• The source requires return of all assets in the person's possession, while the target only expressly covers issued equipment.
• The target addresses departure/offboarding, but does not expressly cover change in employment, contract, agreement, or job function as a return trigger.
• The return obligation is not stated with the same breadth and directness for all assets and all relevant end-of-engagement scenarios.</t>
  </si>
  <si>
    <t>5.12</t>
  </si>
  <si>
    <t>Information should be classified according to the information security needs of the organization based on confidentiality, integrity, availability and relevant interested party requirements.</t>
  </si>
  <si>
    <t>7.A.3-EE, 16.2-EE, 2.B.1-EI/EE</t>
  </si>
  <si>
    <t>The entity conducts reflections, for each information system, on the relevance of defining subsystems. Where it does not identify any subsystem, the entity provides justification. A subsystem groups resources that provide similar functionalities and have homogeneous levels of sensitivity, exposure, and security.
---
The entity shall ensure that each information system is subject to a risk analysis. This requirement may be satisfied by carrying out and keeping up to date a risk analysis for each activity or service it provides, covering all information systems supporting that activity or service. This risk analysis is based on the following elements: • The PSSI and sector-specific requirements; • Knowledge of and control over the ecosystem; • Knowledge of and control over the information system; • A compliance-based approach; • Audits. The EBIOS RM method may be used to carry out this risk analysis.
---
The entity defines and implements an information systems security policy (PSSI).</t>
  </si>
  <si>
    <t>The targets provide only indirect or governance-level support and do not directly require information classification against confidentiality, integrity, availability, or interested-party needs.</t>
  </si>
  <si>
    <t>• No target directly requires classifying information; the available requirements focus on risk analysis, policy definition, or subsystem grouping.
• The controlled objects are information systems, policies, or subsystems rather than the information itself.
• Confidentiality, integrity, availability, and interested-party requirements are not expressly established as classification criteria.
• No explicit classification scheme, rule, or obligation ties information handling to the required security needs.</t>
  </si>
  <si>
    <t>High</t>
  </si>
  <si>
    <t>5.13</t>
  </si>
  <si>
    <t>An appropriate set of procedures for information labelling should be developed and implemented in accordance with the information classification scheme adopted by the organization.</t>
  </si>
  <si>
    <t>4.1-EI/EE</t>
  </si>
  <si>
    <t>The entity defines and implements an information systems usage policy, and makes it binding on each of the users of these information systems. This policy may provide specific provisions for administrators. This policy may also cover the information systems for which the entity has decided not to apply the security objectives.</t>
  </si>
  <si>
    <t>The target only addresses a general information systems usage policy and does not meaningfully cover information-labelling procedures or their alignment with the classification scheme.</t>
  </si>
  <si>
    <t>• No requirement to develop information-labelling procedures.
• No requirement governing the labelling of information itself.
• No requirement that labelling procedures follow the organization’s adopted classification scheme.
• The available control applies to general system usage rather than the specific labelling process.
• No explicit obligation to define and apply labelling rules is present.
• No requirement for evidence that labelling procedures are implemented in practice.</t>
  </si>
  <si>
    <t>5.14</t>
  </si>
  <si>
    <t>Information transfer rules, procedures, or agreements should be in place for all types of transfer facilities within the organization and between the organization and other parties.</t>
  </si>
  <si>
    <t>7.B.1-EI/EE, 2.B.1-EI/EE</t>
  </si>
  <si>
    <t>The entity defines and documents the communications necessary: • for the performance of its activities and services; • for maintaining in operational security condition the communications in transit between its information systems and the other information systems for which it has decided not to apply the security objectives, on the one hand, and the third-party information systems, on the other hand.
---
The entity defines and implements an information systems security policy (PSSI).</t>
  </si>
  <si>
    <t>The targets provide limited coverage through communications definition and documentation, but they do not establish comprehensive organization-wide information transfer rules, procedures, or agreements.</t>
  </si>
  <si>
    <t>• No requirement clearly establishes formal information-transfer rules, procedures, or agreements as such; the available controls mainly define or document communications.
• The coverage focuses on communications and general security policy rather than dedicated transfer rules, procedures, or agreements governing information exchange.
• Coverage is limited to selected internal or system-to-system communications and does not expressly extend to all transfer facilities within the organization or all external transfer relationships.
• The obligation to apply transfer controls across internal and external transfer contexts is not comprehensively triggered or stated.
• The targets do not explicitly require a complete, operationally enforceable transfer-control framework; the requirement remains implicit and high level.</t>
  </si>
  <si>
    <t>5.15</t>
  </si>
  <si>
    <t>Rules to control physical and logical access to information and other associated assets should be established and implemented based on business and information security requirements.</t>
  </si>
  <si>
    <t>6.2-EE, 10.C.2-EI/EE, 10.C.3-EI/EE, 6.3-EE</t>
  </si>
  <si>
    <t>The entity ensures the physical protection of the premises, server rooms and technical premises (for example: video surveillance, guarding, alarm systems). This physical protection makes it possible to prevent, monitor and respond to unauthorized access to these premises.
---
For each user or each automatic process, the entity shall assign access rights only to the resources necessary for the performance of the entity’s activities and services or for maintaining operational or security readiness.
---
For each resource of the information system, the entity shall grant access rights only to users and automatic processes that justify a need in view of their missions.
---
The entity ensures that physical access rights are granted with regard to the strictly necessary need for the performance of the persons’ missions.</t>
  </si>
  <si>
    <t>The targets substantially cover physical and logical access control, but they do not fully preserve the source’s broader rule-setting requirement across all information and associated assets or its explicit business and information security basis.</t>
  </si>
  <si>
    <t>• The targets rely on mission necessity or operational readiness, but do not explicitly require access-control rules to be based on both business requirements and information security requirements.
• The logical-access coverage focuses on access rights for users, automatic processes, and resources, rather than expressly establishing rules for logical access to information and all associated assets.
• Coverage is narrower than the source because it does not clearly extend to every relevant information asset and associated asset within the organization.
• The targets describe access-rights allocation and physical protection measures, but do not expressly state a general requirement to establish and implement access-control rules as a formal control framework.</t>
  </si>
  <si>
    <t>Low</t>
  </si>
  <si>
    <t>5.16</t>
  </si>
  <si>
    <t>The full life cycle of identities should be managed.</t>
  </si>
  <si>
    <t>11.A.3-EI/EE</t>
  </si>
  <si>
    <t>Administrative accounts comply with the measures relating to the management of users’ identities and access to information systems.</t>
  </si>
  <si>
    <t>The target provides limited identity-management coverage for administrative accounts, but it does not establish organization-wide lifecycle management for all identities.</t>
  </si>
  <si>
    <t>• Coverage is limited to administrative accounts rather than all identities in the environment, including human, service, and other account types.
• There is no explicit requirement to manage identities end to end from creation and modification through suspension and decommissioning.
• The target points to compliance with identity-management measures but does not itself require an organization-wide lifecycle management process.
• The lifecycle obligation is not stated directly or comprehensively, leaving the full operational expectation unclear.</t>
  </si>
  <si>
    <t>5.17</t>
  </si>
  <si>
    <t>Allocation and management of authentication information should be controlled by a management process, including advising personnel on the appropriate handling of authentication information.</t>
  </si>
  <si>
    <t>10.B.1-EI/EE, 10.A.2-EI/EE, 8.2-EI/EE, 10.B.5-EI/EE</t>
  </si>
  <si>
    <t>The entity shall protect user and automated process access to the resources of its information systems by means of an authentication mechanism involving at least one secret element (for example: a single-factor authentication mechanism such as a password, or multi-factor authentication, such as a smart card with a PIN code).
---
The use of an individual account of the information system is reserved for the user or the automatic process to which this account has been assigned.
---
Where the access targeted by measure 8.2-EI/EE is carried out by the personnel and service providers it has authorized, the entity protects access to information systems by an authentication mechanism that complies with the measures relating to Authentication.
---
Authentication factors comply with the recommendations of the national information systems security authority regarding complexity, taking into account the maximum complexity level permitted by the relevant resource, and regarding the renewal frequency.</t>
  </si>
  <si>
    <t>The targets provide related authentication and account-control requirements, but they do not establish a management process for authentication information or address personnel guidance on its handling.</t>
  </si>
  <si>
    <t>• No requirement establishes a formal management process governing allocation and ongoing management of authentication information.
• The targets do not require issuance, storage, change, recovery, revocation, or compromise handling for authentication information.
• Coverage focuses on authentication mechanisms and individual accounts rather than authentication information itself, such as passwords, tokens, or keys.
• The controls apply to access authentication and account use, but not to the full lifecycle management of authentication information for personnel.
• The targets do not explicitly require personnel to be advised or instructed on appropriate handling of authentication information.</t>
  </si>
  <si>
    <t>5.18</t>
  </si>
  <si>
    <t>Access rights to information and other associated assets should be provisioned, reviewed, modified and removed in accordance with the organization’s topic-specific policy on and rules for access control.</t>
  </si>
  <si>
    <t>10.C.2-EI/EE, 10.C.4-EI/EE, 11.A.7-EE</t>
  </si>
  <si>
    <t>For each user or each automatic process, the entity shall assign access rights only to the resources necessary for the performance of the entity’s activities and services or for maintaining operational or security readiness.
---
The entity shall periodically, at least annually, review access rights. This review shall in particular verify compliance with these measures relating to access rights and, where applicable, correct anomalies.
---
When any modification is made to an administration account (addition, deletion, suspension or modification of the associated rights), the entity verifies that access rights to resources and functionalities are assigned in a manner consistent with the account’s intended use needs. In particular, in order to limit the scope of individual rights, they are assigned to each administration account by restricting them as much as possible to the functional and technical scope of the latter. For this purpose, it is recommended to grant administrative rights through groups of which the administration accounts are members.</t>
  </si>
  <si>
    <t>The targets cover access-rights assignment, periodic review, and some account-change checks, but they do not fully extend to policy-driven modification and removal across all relevant assets and situations.</t>
  </si>
  <si>
    <t>• The targets do not explicitly require provisioning, review, modification, or removal decisions to follow the organization’s topic-specific access-control policy and rules.
• Coverage is not broad enough to clearly apply to all information and other associated assets; some provisions are limited to users, automatic processes, or administration accounts.
• Modification and removal/deprovisioning of access rights are not expressly required as standalone obligations across the full access-rights lifecycle.
• The targets describe related access-rights handling, but they do not state the full lifecycle requirement in direct policy-compliance terms.
• Review timing is specified annually, but there is no corresponding timing or trigger requirement for modification and removal actions.</t>
  </si>
  <si>
    <t>5.19</t>
  </si>
  <si>
    <t>Processes and procedures should be defined and implemented to manage the information security risks associated with the use of supplier’s products or services.</t>
  </si>
  <si>
    <t>3.B.1-EI/EE</t>
  </si>
  <si>
    <t>In the event of engaging a service provider or an information technology supplier, the entity ensures that the service complies with the obligations to which the entity is subject, in particular with regard to risk management that threatens the security of their networks and information systems and the notification of significant incidents, and ensures that it has contractual assurances of such compliance (for example: security assurance plan, remote maintenance charter, implementation of compliance monitoring indicators).</t>
  </si>
  <si>
    <t>The target provides meaningful supplier-risk assurance coverage, but it does not expressly require an organization-defined and fully implemented internal process framework for managing those risks.</t>
  </si>
  <si>
    <t>• The target requires ensuring supplier risk management addresses security threats, but does not expressly require the entity to define and operate its own processes and procedures.
• No explicit internal ownership, workflow, or procedural framework is required for managing supplier-related information security risks.
• The target does not require documented procedures or other evidence showing that the entity’s defined process has been implemented.
• Coverage is framed as supplier assurance obligations rather than a direct requirement for the entity’s own defined and implemented risk-management procedures.</t>
  </si>
  <si>
    <t>5.2</t>
  </si>
  <si>
    <t>Information security roles and responsibilities should be defined and allocated according to the organization needs</t>
  </si>
  <si>
    <t>2.B.2-EI/EE, 3.B.1-EI/EE</t>
  </si>
  <si>
    <t>This PSSI includes at least: • The organization of digital security governance, in particular the roles and responsibilities of internal and external personnel (for example: service providers, suppliers); • The strategic guidance and objectives for digital security, derived from the entity’s overall strategy; • The commitment of the entity’s executive officer to ensure the digital security of the information systems for which he is responsible; • The commitment of the entity’s executive officer to comply with legal and regulatory requirements and, in particular, those defined in the national transposition of the NIS 2 Directive. • The PSSI shall also take into account the requirements, procedures and specificities specific to the sector(s) in which the entity carries out its activities.
---
In the event of engaging a service provider or an information technology supplier, the entity ensures that the service complies with the obligations to which the entity is subject, in particular with regard to risk management that threatens the security of their networks and information systems and the notification of significant incidents, and ensures that it has contractual assurances of such compliance (for example: security assurance plan, remote maintenance charter, implementation of compliance monitoring indicators).</t>
  </si>
  <si>
    <t>France_2.5 fully covers this requirement.</t>
  </si>
  <si>
    <t>5.21</t>
  </si>
  <si>
    <t>Processes and procedures should be defined and implemented to manage the information security risks associated with the ICT products and services supply chain.</t>
  </si>
  <si>
    <t>3.B.1-EI/EE, 12.2-EE</t>
  </si>
  <si>
    <t>In the event of engaging a service provider or an information technology supplier, the entity ensures that the service complies with the obligations to which the entity is subject, in particular with regard to risk management that threatens the security of their networks and information systems and the notification of significant incidents, and ensures that it has contractual assurances of such compliance (for example: security assurance plan, remote maintenance charter, implementation of compliance monitoring indicators).
---
The entity ensures the implementation of tools enabling the collection of reports received, in particular from the following sources: • The employees of the essential entity; • The customers and users of the activities and services implemented by the essential entity; • Service providers and suppliers contracting with the essential entity.</t>
  </si>
  <si>
    <t>The targets provide meaningful supplier assurance and reporting controls, but they do not fully establish a comprehensive, organization-defined process set for managing ICT supply-chain information security risks.</t>
  </si>
  <si>
    <t>• Coverage remains incomplete for the broader ICT products and services supply chain, including products, multiple supplier tiers, and end-to-end risk management activities.
• The available requirements are triggered by engaging specific providers or suppliers, rather than imposing a general standing obligation to manage supply-chain risks.
• The targets address selected assurance and monitoring actions, but not the full set of defined processes and procedures needed for complete risk management.
• There is no explicit requirement tying the controls to a formal, organization-defined supply-chain risk-management framework.
• The targets do not require documented evidence that the complete procedural framework has been implemented and is operating across the supply chain.
• The procedural expectations are only partially articulated and lack end-to-end operational detail for how supply-chain risks must be managed.</t>
  </si>
  <si>
    <t>5.22</t>
  </si>
  <si>
    <t>The organization should regularly monitor, review, evaluate and manage change in supplier information security practices and service delivery.</t>
  </si>
  <si>
    <t>The target provides limited assurance over supplier compliance and risk management at engagement, but it does not directly require ongoing monitoring, review, evaluation, or change management of supplier practices and service delivery.</t>
  </si>
  <si>
    <t>• No direct requirement exists to regularly monitor, review, evaluate, or manage changes in supplier information security practices or service delivery.
• Coverage is limited to supplier risk management and contractual compliance tied to network and system threats, not the broader supplier practices and service delivery lifecycle.
• The obligation is triggered by engaging a supplier or service provider, rather than applying on an ongoing basis when practices or delivery change.
• No supplier change-control, review cadence, approval, or oversight mechanism is required to manage evolving supplier practices or service delivery.
• No recurring monitoring records, review outputs, evaluation results, or service-performance evidence are required.
• The target does not explicitly impose a regular, direct obligation to oversee supplier information security practices and service delivery over time.</t>
  </si>
  <si>
    <t>5.23</t>
  </si>
  <si>
    <t>Processes for acquisition, use, management and exit from cloud services should be established in accordance with the organization’s information security requirements.</t>
  </si>
  <si>
    <t>3.B.1-EI/EE, 2.B.1-EI/EE</t>
  </si>
  <si>
    <t>In the event of engaging a service provider or an information technology supplier, the entity ensures that the service complies with the obligations to which the entity is subject, in particular with regard to risk management that threatens the security of their networks and information systems and the notification of significant incidents, and ensures that it has contractual assurances of such compliance (for example: security assurance plan, remote maintenance charter, implementation of compliance monitoring indicators).
---
The entity defines and implements an information systems security policy (PSSI).</t>
  </si>
  <si>
    <t>The targets provide general security-policy and supplier-compliance coverage, but they do not establish cloud-specific processes for acquisition, use, management, and exit aligned to organizational information security requirements.</t>
  </si>
  <si>
    <t>• No requirement establishes cloud-specific acquisition, use, management, or exit processes as operational procedures.
• Cloud services are not expressly addressed as the subject of the required processes.
• Coverage does not extend across the full cloud lifecycle, including acquisition, operation, monitoring, change, portability, and exit.
• The processes are not required to be tied to or conditioned by the organization’s information security requirements.
• There is no explicit linkage between cloud service handling and the information security policy framework.
• The obligation to establish cloud-service processes is only implied at a general level and not stated directly.</t>
  </si>
  <si>
    <t>5.24</t>
  </si>
  <si>
    <t>The organization should plan and prepare for managing information security incidents by defining, establishing and communicating information security incident management processes, roles and responsibilities</t>
  </si>
  <si>
    <t>12.1-EE, 2.B.2-EI/EE, 2.A.3-EI/EE, 2.B.1-EI/EE</t>
  </si>
  <si>
    <t>The entity ensures the development, maintenance up to date, and implementation of a procedure for handling security incidents affecting its information systems.
---
This PSSI includes at least: • The organization of digital security governance, in particular the roles and responsibilities of internal and external personnel (for example: service providers, suppliers); • The strategic guidance and objectives for digital security, derived from the entity’s overall strategy; • The commitment of the entity’s executive officer to ensure the digital security of the information systems for which he is responsible; • The commitment of the entity’s executive officer to comply with legal and regulatory requirements and, in particular, those defined in the national transposition of the NIS 2 Directive. • The PSSI shall also take into account the requirements, procedures and specificities specific to the sector(s) in which the entity carries out its activities.
---
The entity defines and implements an organization appropriate to ensure its digital security (for example: the designation of a digital security officer, the establishment of a RACI, the implementation of a comitology).
---
The entity defines and implements an information systems security policy (PSSI).</t>
  </si>
  <si>
    <t>The targets cover a general incident-handling procedure and broader digital security governance roles, but they do not fully require incident-management-specific roles, responsibilities, and communication to relevant parties.</t>
  </si>
  <si>
    <t>• The coverage does not clearly require incident-management-specific processes and role assignments, only a general security incident procedure and general digital security governance arrangements.
• There is no explicit requirement to communicate the incident management processes and assigned responsibilities to the relevant parties.
• The obligations do not ensure coverage across the full incident-management lifecycle or identify all internal and external parties who must receive or act on the arrangements.
• The targets do not require that role assignments and process communications be made to the parties who need them for effective incident handling.
• No evidence or recordkeeping requirement shows that the processes and responsibilities were communicated or acknowledged.
• The incident-management focus is only implicit in the broader governance and policy language, rather than expressly required as a distinct organizational obligation.</t>
  </si>
  <si>
    <t>5.25</t>
  </si>
  <si>
    <t>The organization should assess information security events and decide if they are to be categorized as information security incidents.</t>
  </si>
  <si>
    <t>12.3-EI/EE</t>
  </si>
  <si>
    <t>The entity ensures the definition and implementation of mechanisms making it possible to analyze and classify the events reported and to identify potential or actual incidents.</t>
  </si>
  <si>
    <t>None</t>
  </si>
  <si>
    <t>5.26</t>
  </si>
  <si>
    <t>Information security incidents should be responded to in accordance with the documented procedures.</t>
  </si>
  <si>
    <t>12.1-EE</t>
  </si>
  <si>
    <t>The entity ensures the development, maintenance up to date, and implementation of a procedure for handling security incidents affecting its information systems.</t>
  </si>
  <si>
    <t>5.27</t>
  </si>
  <si>
    <t>Knowledge gained from information security incidents should be used to strengthen and improve the information security controls.</t>
  </si>
  <si>
    <t>12.5-EE, 16.4-EE</t>
  </si>
  <si>
    <t>In addition to the provisions of Article 17 of Law XXX, the entity shall, after each security incident, ensure that an analysis of the causes of the incident has been carried out. The causes analysis aims to define and implement security measures making it possible to limit the likelihood of a new incident or to reduce its impact. The entity shall retain evidence of this analysis.
---
The entity shall re-examine the risk analysis at least every three years and as needed, in particular in the event of a security incident or major changes in the business, technical or organizational context.</t>
  </si>
  <si>
    <t>The targets capture post-incident analysis and follow-up measures that support improvement, but they do not fully and explicitly require using incident knowledge to strengthen information security controls in a broad, ongoing way.</t>
  </si>
  <si>
    <t>• The obligation is framed as incident analysis and measure definition/implementation, but not as an explicit requirement to apply lessons learned to strengthen controls.
• Coverage focuses on causes analysis and risk-analysis review rather than direct improvement of the information security control set.
• The targets address post-incident follow-up and recurrence reduction, but not a broader control-improvement cycle across all relevant controls.
• The requirement is only triggered after incidents or periodic review, rather than establishing a general obligation to use incident knowledge whenever available.
• There is limited explicit requirement to retain or demonstrate evidence that incident lessons were translated into control enhancements.
• The targets imply improvement through analysis and measures, but do not state the source obligation in direct terms.</t>
  </si>
  <si>
    <t>5.28</t>
  </si>
  <si>
    <t>The organization should establish and implement procedures for the identification, collection, acquisition and preservation of evidence related to information security events.</t>
  </si>
  <si>
    <t>12.1-EE, 20.6-EE, 12.5-EE, 12.3-EI/EE</t>
  </si>
  <si>
    <t>The entity ensures the development, maintenance up to date, and implementation of a procedure for handling security incidents affecting its information systems.
---
Supervision data and security events are protected against an incident that would render them unusable (for example: offline storage to respond to a ransomware-type incident).
---
In addition to the provisions of Article 17 of Law XXX, the entity shall, after each security incident, ensure that an analysis of the causes of the incident has been carried out. The causes analysis aims to define and implement security measures making it possible to limit the likelihood of a new incident or to reduce its impact. The entity shall retain evidence of this analysis.
---
The entity ensures the definition and implementation of mechanisms making it possible to analyze and classify the events reported and to identify potential or actual incidents.</t>
  </si>
  <si>
    <t>The selected controls provide indirect and partial support through incident handling, event analysis, evidence retention, and protection of records, but they do not expressly require a dedicated procedure for identifying, collecting, acquiring, and preserving evidence tied to information security events.</t>
  </si>
  <si>
    <t>• No explicit requirement establishes a dedicated evidence workflow covering identification, collection, acquisition, and preservation.
• Coverage is centered on incidents, incident analysis, and retained analysis evidence rather than evidence associated with information security events themselves.
• The controls do not clearly extend to all security events or event-related evidence; they are narrower and more incident-focused.
• Evidence retention and protection are addressed, but not the full set of evidence-handling activities needed to preserve evidentiary value.
• There is no express procedural requirement for evidence handling as a distinct control, only general incident management and post-incident analysis obligations.</t>
  </si>
  <si>
    <t>5.29</t>
  </si>
  <si>
    <t>The organization should plan how to maintain information security at an appropriate level during disruption.</t>
  </si>
  <si>
    <t>14.8-EE</t>
  </si>
  <si>
    <t>The entity ensures the definition and implementation of measures to isolate, protect and, where applicable, rebuild the relevant information systems, which can be activated in the event of a security incident. These measures take into account infrastructures, applications and digital services outsourced to service providers and are put in place in a manner consistent with business continuity and disaster recovery plans.</t>
  </si>
  <si>
    <t>The target provides partial coverage by requiring protective measures for relevant information systems during security incidents, but it does not fully address organization-wide maintenance of information security during disruption.</t>
  </si>
  <si>
    <t>• Coverage is limited to relevant information systems rather than maintaining information security across the organization.
• The obligation is tied to security incidents, leaving broader disruption scenarios outside the target's direct coverage.
• Protecting systems does not fully capture the broader requirement to maintain information security at an appropriate level.
• The target does not expressly require planning for how information security will be maintained during disruption.</t>
  </si>
  <si>
    <t>5.3</t>
  </si>
  <si>
    <t>Conflicting duties and conflicting areas of responsibility should be segregated.</t>
  </si>
  <si>
    <t>14.8-EE, 13.6-EE, 2.A.3-EI/EE, 2.B.2-EI/EE, 15.3-EE</t>
  </si>
  <si>
    <t>The entity ensures the definition and implementation of measures to isolate, protect and, where applicable, rebuild the relevant information systems, which can be activated in the event of a security incident. These measures take into account infrastructures, applications and digital services outsourced to service providers and are put in place in a manner consistent with business continuity and disaster recovery plans.
---
The entity defines and implements a business continuity plan (BCP) and a disaster recovery plan (DRP) adapted to cyber-origin crisis scenarios and consistent with the maximum acceptable downtime and the data recovery point.
---
The entity defines and implements an organization appropriate to ensure its digital security (for example: the designation of a digital security officer, the establishment of a RACI, the implementation of a comitology).
---
This PSSI includes at least: • The organization of digital security governance, in particular the roles and responsibilities of internal and external personnel (for example: service providers, suppliers); • The strategic guidance and objectives for digital security, derived from the entity’s overall strategy; • The commitment of the entity’s executive officer to ensure the digital security of the information systems for which he is responsible; • The commitment of the entity’s executive officer to comply with legal and regulatory requirements and, in particular, those defined in the national transposition of the NIS 2 Directive. • The PSSI shall also take into account the requirements, procedures and specificities specific to the sector(s) in which the entity carries out its activities.
---
This training strategy aims to test the devices implemented by the entity with regard to: • Alert management relating to incidents, vulnerabilities and threats; • Business continuity and resumption of activity; • Crisis management of cyber origin.</t>
  </si>
  <si>
    <t>The targets address governance roles and accountability structures, but they do not expressly require segregation of conflicting duties or incompatible responsibility areas.</t>
  </si>
  <si>
    <t>• The coverage stops at defining roles and responsibilities; it does not explicitly require separation of conflicting duties or incompatible responsibility areas.
• The conflict-segregation obligation is only implicit, not stated as a direct requirement.
• No rule requires the organization to assign conflicting responsibilities separately or to prevent overlap in incompatible duties.
• No documented mechanism or verification evidence is required to show that conflicting duties have been segregated.</t>
  </si>
  <si>
    <t>5.31</t>
  </si>
  <si>
    <t>Legal, statutory, regulatory and contractual requirements relevant to information security and the organization’s approach to meet these requirements should be identified, documented and kept up to date.</t>
  </si>
  <si>
    <t>2.C.1-EI/EE, 2.B.1-EI/EE, 3.B.2-EI/EE</t>
  </si>
  <si>
    <t>For each information system, the entity shall carry out and maintain up to date an analysis of the system’s compliance with the measures of this reference framework. The compliance analysis identifies any gaps between the measures implemented by the entity and the measures provided for in this reference framework. This analysis takes into account the entity’s PSSI (information security policy).
---
The entity defines and implements an information systems security policy (PSSI).
---
The entity shall periodically verify the compliance of the service with the obligations to which the entity is subject, in particular with regard to the management of risks that threaten the security of their networks and information systems and the notification of significant incidents. The entity may rely on audits, the conditions of which are specified by the Acceptable Means of Compliance 17.2-EE, 17.4-EE and 17.5-EE relating to the audit.</t>
  </si>
  <si>
    <t>The targets provide related compliance-policy and gap-analysis controls, but they do not fully require organization-wide identification, documentation, and maintenance of all applicable information security legal and contractual requirements and the approach to meet them.</t>
  </si>
  <si>
    <t>• No direct requirement exists to identify and document the full set of applicable legal, statutory, regulatory, and contractual information security requirements.
• The covered artifacts are a security policy and compliance analyses, not a maintained register of applicable requirements and the organization’s response to them.
• Coverage is limited to individual information systems and specific framework or risk-management obligations, rather than all relevant organizational information security requirements.
• The obligation is tied to periodic compliance checks or per-system analyses, not to ongoing identification of changes in laws, regulations, statutes, and contracts.
• No explicit requirement is imposed to maintain a documented requirements inventory or traceable mapping from each requirement to the organization’s planned or implemented measures.
• The targets do not expressly require the documented approach to be kept current as requirements change.</t>
  </si>
  <si>
    <t>5.32</t>
  </si>
  <si>
    <t>The organization should implement appropriate procedures to protect intellectual property rights.</t>
  </si>
  <si>
    <t>No selected target requirement provides meaningful coverage for intellectual-property protection procedures.</t>
  </si>
  <si>
    <t>• No requirement to implement procedures that protect intellectual-property rights.
• No coverage for intellectual property, licensing, copyright, proprietary information, or related rights.
• No control addressing the broader protection of intellectual-property rights is present.</t>
  </si>
  <si>
    <t>5.33</t>
  </si>
  <si>
    <t>Records should be protected from loss, destruction, falsification, unauthorized access and unauthorized release.</t>
  </si>
  <si>
    <t>10.C.3-EI/EE, 12.7-EE, 13.1-EI/EE, 10.B.1-EI/EE</t>
  </si>
  <si>
    <t>For each resource of the information system, the entity shall grant access rights only to users and automatic processes that justify a need in view of their missions.
---
The technical records relating to incident analyses are protected against an incident that would render them unusable (for example: offline storage to address a ransomware-type incident).
---
The entity defines and implements backup and restoration procedures for its information systems and for the data they process.
---
The entity shall protect user and automated process access to the resources of its information systems by means of an authentication mechanism involving at least one secret element (for example: a single-factor authentication mechanism such as a password, or multi-factor authentication, such as a smart card with a PIN code).</t>
  </si>
  <si>
    <t>The targets provide partial protection through backup, access control, and least-privilege measures, but they do not fully cover records as a whole or all required protection outcomes.</t>
  </si>
  <si>
    <t>• Protection is not expressly extended to all records; coverage is limited to technical incident-analysis records or information-system resources.
• The mapped controls do not apply across the full organizational record population, including business, legal, financial, personnel, archival, and physical records.
• Unauthorized release is not directly controlled; the targets restrict access rights but do not expressly address disclosure, transmission, export, or release of records.
• Falsification and integrity compromise are not covered by any target control.
• Destruction protection is only partial because the available coverage is limited to incident-analysis technical records rather than all records.
• Loss protection is only partial because backup and restoration address data availability but do not establish comprehensive protection for every record type and format.
• Record-specific confidentiality and integrity obligations are not stated directly; the controls are framed at the system-resource level rather than the record level.</t>
  </si>
  <si>
    <t>5.34</t>
  </si>
  <si>
    <t>The organization should identify and meet the requirements regarding the preservation of privacy and protection of PII according to applicable laws and regulations and contractual requirements.</t>
  </si>
  <si>
    <t>17.2-EE, 3.B.1-EI/EE, 2.B.2-EI/EE</t>
  </si>
  <si>
    <t>The security audit enables, independently: • To verify, within the defined scope, the achievement of the objectives set by the regulations through o compliance with these measures, or o the implementation of alternative measures; and • To assess the security level of the one or more information systems covered with regard to known threats and vulnerabilities.
---
In the event of engaging a service provider or an information technology supplier, the entity ensures that the service complies with the obligations to which the entity is subject, in particular with regard to risk management that threatens the security of their networks and information systems and the notification of significant incidents, and ensures that it has contractual assurances of such compliance (for example: security assurance plan, remote maintenance charter, implementation of compliance monitoring indicators).
---
This PSSI includes at least: • The organization of digital security governance, in particular the roles and responsibilities of internal and external personnel (for example: service providers, suppliers); • The strategic guidance and objectives for digital security, derived from the entity’s overall strategy; • The commitment of the entity’s executive officer to ensure the digital security of the information systems for which he is responsible; • The commitment of the entity’s executive officer to comply with legal and regulatory requirements and, in particular, those defined in the national transposition of the NIS 2 Directive. • The PSSI shall also take into account the requirements, procedures and specificities specific to the sector(s) in which the entity carries out its activities.</t>
  </si>
  <si>
    <t>The targets provide general compliance, supplier assurance, and audit-related support, but they do not fully require identification, determination, implementation, and verification of privacy and PII obligations across the full applicable legal, regulatory, and contractual scope.</t>
  </si>
  <si>
    <t>• No target clearly requires identifying the applicable privacy and PII legal, regulatory, and contractual requirements as a distinct compliance activity.
• No target clearly requires determining the organization’s specific obligations from those identified privacy and PII requirements.
• No target clearly requires implementing measures specifically designed to satisfy privacy preservation and PII protection obligations.
• No target clearly requires verifying that implemented measures satisfy each identified privacy and PII requirement.
• Privacy preservation and PII protection are not expressly and consistently addressed as the compliance subject; the targets focus mainly on general cybersecurity, supplier compliance, and audit objectives.
• Coverage is largely limited to service-provider or IT-supplier contexts and does not extend to all applicable privacy and PII obligations across the organization.
• Several obligations are triggered by supplier engagement or general security governance rather than by the need to meet identified privacy and PII requirements.
• There is no clear requirement for documented legal analysis, obligation mapping, or traceable evidence that privacy and PII requirements have been implemented and verified.
• Privacy preservation and PII protection are not stated with sufficient directness in the relevant target requirements.</t>
  </si>
  <si>
    <t>5.35</t>
  </si>
  <si>
    <t>The organization’s approach to managing information security and its implementation including people, processes and technologies should be reviewed independently at planned intervals, or when significant changes occur.</t>
  </si>
  <si>
    <t>2.B.4-EI/EE, 3.B.2-EI/EE, 17.2-EE, 17.1-EE, 16.4-EE</t>
  </si>
  <si>
    <t>The PSSI (PSSI) shall, at a minimum, be reviewed annually and updated when necessary, in particular in the event of major changes to the threat, the business, technical or organizational context that occur after its approval.
---
The entity shall periodically verify the compliance of the service with the obligations to which the entity is subject, in particular with regard to the management of risks that threaten the security of their networks and information systems and the notification of significant incidents. The entity may rely on audits, the conditions of which are specified by the Acceptable Means of Compliance 17.2-EE, 17.4-EE and 17.5-EE relating to the audit.
---
The security audit enables, independently: • To verify, within the defined scope, the achievement of the objectives set by the regulations through o compliance with these measures, or o the implementation of alternative measures; and • To assess the security level of the one or more information systems covered with regard to known threats and vulnerabilities.
---
The entity defines and implements an audit program covering all of its information systems and ensures that the audits associated with this program, as well as their depth and frequency, take into account all or part of the risk analysis carried out, the criticality of the information system with regard to its organization, and the exposure of the information system to digital risks. To assess this criticality and this level of exposure, the entity may rely on the recommendations of the national information systems security authority regarding the management of digital risks.
---
The entity shall re-examine the risk analysis at least every three years and as needed, in particular in the event of a security incident or major changes in the business, technical or organizational context.</t>
  </si>
  <si>
    <t>The targets provide periodic review, audit, and risk-reassessment mechanisms, but they do not fully require an independent review of the organization’s information-security approach and implementation across all relevant aspects and triggers.</t>
  </si>
  <si>
    <t>• The review is not expressly required to be independent or performed by a separate function.
• The targets focus on periodic verification, audits, or risk re-examination rather than a direct review of the information-security approach and its implementation.
• The review objects are narrower than the full information-security approach and implementation, with emphasis on policy, risk analysis, compliance, or information systems rather than the complete security management framework.
• Coverage is limited to specific areas such as risk-management obligations, technical context, or information systems, and does not clearly extend to all people, process, and technology aspects.
• The change-triggered review is not tied to all significant changes affecting security; some targets only address major technical or contextual changes.
• Where periodic review exists, the timing is not consistently aligned to the source requirement’s planned-interval review of the full security approach and implementation.
• The targets do not clearly require documented review outputs or retained evidence of the independent review of the security approach and implementation.
• The targets do not establish a governance control specifically mandating independent oversight of the review process itself.
• The obligation to review both the approach and implementation of information security is not stated explicitly in the target set.</t>
  </si>
  <si>
    <t>5.36</t>
  </si>
  <si>
    <t>Compliance with the organization’s information security policy, topic-specific policies, rules and standards should be regularly reviewed.</t>
  </si>
  <si>
    <t>2.B.5-EI/EE, 3.B.2-EI/EE</t>
  </si>
  <si>
    <t>The entity shall, as needed, translate the PSSI (Information Systems Security Policy) into security policies relating to specific topics in order to cover all or part of the present measures. In particular, the entity shall define and implement, at a minimum, security policies regarding: • The use of encryption; • Physical and logical access control; • Review of the implementation of the security measures put in place; • Account management.
---
The entity shall periodically verify the compliance of the service with the obligations to which the entity is subject, in particular with regard to the management of risks that threaten the security of their networks and information systems and the notification of significant incidents. The entity may rely on audits, the conditions of which are specified by the Acceptable Means of Compliance 17.2-EE, 17.4-EE and 17.5-EE relating to the audit.</t>
  </si>
  <si>
    <t>The targets support periodic security compliance review, but they do not fully and explicitly require regular review of compliance with the organization’s own information security policy and related internal rules and standards.</t>
  </si>
  <si>
    <t>• The review focus is framed around risk-management and other external obligations rather than expressly covering compliance with the organization’s information security policy, topic-specific policies, rules, and standards.
• Coverage may not extend to the full set of internal topic-specific policies and standards, leaving some policy areas outside the stated review obligation.
• The requirement to regularly review compliance with internal security policies is not stated directly and must be inferred from broader compliance-review language.
• The targets do not expressly require documented review results, findings, or follow-up actions for the policy compliance review.</t>
  </si>
  <si>
    <t>5.37</t>
  </si>
  <si>
    <t>Operating procedures for information processing facilities should be documented and made available to personnel who need them.</t>
  </si>
  <si>
    <t>2.B.1-EI/EE, 4.1-EI/EE</t>
  </si>
  <si>
    <t>The entity defines and implements an information systems security policy (PSSI).
---
The entity defines and implements an information systems usage policy, and makes it binding on each of the users of these information systems. This policy may provide specific provisions for administrators. This policy may also cover the information systems for which the entity has decided not to apply the security objectives.</t>
  </si>
  <si>
    <t>The targets provide only high-level policy coverage and do not fully require documented operating procedures or need-based availability to personnel.</t>
  </si>
  <si>
    <t>• A policy is required, but not the documentation of operating procedures for information processing facilities.
• The covered documents are security and usage policies, not operating procedures.
• Coverage does not extend to operational procedures for information processing facilities as a distinct requirement.
• Need-based availability to personnel who require the procedures is not established.
• No explicit requirement exists for procedure records, publication, distribution, or access evidence.
• The obligation to make procedures available is only implied, not stated directly.</t>
  </si>
  <si>
    <t>5.4</t>
  </si>
  <si>
    <t>Management should require all personnel to apply information security in accordance with the established information security policy, topic-specific policies and procedures of the organization.</t>
  </si>
  <si>
    <t>The targets cover the existence and implementation of security policies and make a usage policy binding on users, but they do not fully impose the source-level obligation on all personnel to follow the full set of information security policies and procedures.</t>
  </si>
  <si>
    <t>• No target clearly requires management to direct personnel compliance with the organization’s information security policy framework as a whole.
• The obligation is framed for users of information systems, not expressly for all personnel.
• Coverage centers on the general security policy and usage policy, leaving the full set of topic-specific policies and procedures insufficiently covered.
• The targets do not expressly require personnel to apply information security in accordance with the established policy and procedures.
• The direct, explicit obligation tying personnel to compliance with the complete policy-and-procedure set is not stated.</t>
  </si>
  <si>
    <t>5.5</t>
  </si>
  <si>
    <t>The organization should establish and maintain contact with relevant authorities.</t>
  </si>
  <si>
    <t>2.A.2-EE</t>
  </si>
  <si>
    <t>It designates at least one person who advises and assists it in the exercise of this responsibility. This person is the preferred point of contact of the Agence nationale de la sécurité des systèmes d’information (ANSSI) [French National Cybersecurity Agency] for all matters relating to digital security (in particular security incidents, and ANSSI communications on matters relating to essential entities).</t>
  </si>
  <si>
    <t>The target provides a direct point-of-contact arrangement for ANSSI, but it does not fully extend to all relevant authorities or clearly require broader ongoing contact coverage.</t>
  </si>
  <si>
    <t>• The obligation is limited to ANSSI and does not clearly extend to all authorities relevant to the organization.
• The target addresses a designated contact point for digital security matters, but not contact with authorities across all relevant subject matters.
• The contact obligation is tied to ANSSI-related matters rather than any authority that becomes relevant in practice.
• The requirement does not clearly establish how ongoing contact with all relevant authorities is evidenced or demonstrated.
• The broader duty to establish and maintain contact with relevant authorities is not stated with the same directness and breadth.</t>
  </si>
  <si>
    <t>5.6</t>
  </si>
  <si>
    <t>The organization should establish and maintain contact with special interest groups or other specialist security forums and professional associations.</t>
  </si>
  <si>
    <t>The target provides only a narrow external cybersecurity contact with ANSSI, which partially aligns with the broader networking objective but does not cover the required specialist groups or professional associations.</t>
  </si>
  <si>
    <t>• No requirement addresses contact with special interest groups, specialist security forums, or professional associations as such.
• Coverage is limited to a single designated authority contact rather than the broader community of relevant external groups and associations.
• The target does not expressly require establishing and maintaining ongoing contact with those external groups or associations.
• The obligation is framed as a preferred point of contact for ANSSI, not as a direct networking requirement with specialist bodies.</t>
  </si>
  <si>
    <t>5.7</t>
  </si>
  <si>
    <t>Information relating to information security threats should be collected and analysed to produce threat intelligence.</t>
  </si>
  <si>
    <t>16.2-EE, 20.2-EE, 17.2-EE</t>
  </si>
  <si>
    <t>The entity shall ensure that each information system is subject to a risk analysis. This requirement may be satisfied by carrying out and keeping up to date a risk analysis for each activity or service it provides, covering all information systems supporting that activity or service. This risk analysis is based on the following elements: • The PSSI and sector-specific requirements; • Knowledge of and control over the ecosystem; • Knowledge of and control over the information system; • A compliance-based approach; • Audits. The EBIOS RM method may be used to carry out this risk analysis.
---
The entity shall develop and implement a continuous improvement approach for its security monitoring activity, in order to improve the coverage of the threat scenarios identified during the risk analysis provided for in security objective 16, and the effectiveness of security monitoring, in accordance with the provisions set out in 20.1-EE (for example: increasing the collection sources, improving processing processes, increasing processing capacities, centralizing security logs and events, implementing correlation, taking into account additional threat scenarios).
---
The security audit enables, independently: • To verify, within the defined scope, the achievement of the objectives set by the regulations through o compliance with these measures, or o the implementation of alternative measures; and • To assess the security level of the one or more information systems covered with regard to known threats and vulnerabilities.</t>
  </si>
  <si>
    <t>The targets provide related security assessment, risk analysis, and monitoring improvement requirements, but they do not directly require a threat-information collection-and-analysis process that produces threat intelligence.</t>
  </si>
  <si>
    <t>• No target directly requires collecting threat-related information as a distinct operational activity.
• No target directly requires analyzing collected threat information to derive threat intelligence.
• The required object is threat information and resulting threat intelligence, while the targets focus on system risk, audit findings, or threat scenarios.
• Coverage is limited to security audits, risk analysis, and monitoring improvement rather than a general threat-intelligence process.
• The targets do not establish that analysis results must be transformed into threat intelligence.
• The obligation to collect, analyze, and produce threat intelligence is not stated explicitly.</t>
  </si>
  <si>
    <t>5.8</t>
  </si>
  <si>
    <t>Information security should be integrated into project management.</t>
  </si>
  <si>
    <t>2.B.1-EI/EE</t>
  </si>
  <si>
    <t>The entity defines and implements an information systems security policy (PSSI).</t>
  </si>
  <si>
    <t>The target provides general information security governance, but it does not require security to be embedded in project management processes.</t>
  </si>
  <si>
    <t>• No requirement to integrate security tasks or controls into project management activities.
• No explicit linkage between the security function and project management oversight or responsibilities.
• Project lifecycle stages such as initiation, planning, execution, change control, and closure are not covered.
• The obligation is framed as a general security policy implementation rather than a direct project-management integration requirement.</t>
  </si>
  <si>
    <t>5.9</t>
  </si>
  <si>
    <t>An inventory of information and other associated assets, including owners, should be developed and maintained.</t>
  </si>
  <si>
    <t>5.A.1-EI/EE, 1.1-EI/EE</t>
  </si>
  <si>
    <t>The entity shall develop and maintain at least one mapping of its information systems, with a level of detail sufficient to enable it: o to ensure the operational and security maintenance of these systems (for example: to be able to identify the hardware or software resources that are vulnerable following the publication of a security alert bulletin); o to be able to respond without unjustified delay to a security incident affecting these information systems (for example: to be able to identify the hardware or software resources affected by a security incident and thereby limit the consequences of the incident). This mapping may be based on the recommendations of the national information systems security authority regarding mapping.
---
The entity lists all of its activities and services, including the activities and services that do not meet the criteria for which the entity constitutes an important or essential entity (for example: an essential entity under an activity involving the operation of a pipeline must list, in addition to the activities and services participating in the operation of the pipeline, all the services and other activities it provides). For each entry in this list, the entity: o identifies a person responsible for the activity or service (for example the head of the department to which the activity or service is attached, a business director, the executive management); o lists the information systems supporting them.</t>
  </si>
  <si>
    <t>The targets provide partial coverage through information-system mapping and responsibility assignment, but they do not fully cover an inventory of information and associated assets with explicit owners.</t>
  </si>
  <si>
    <t>• The covered items are information systems and related activities, not the full set of information and other associated assets.
• Coverage is limited to system mapping and listed activities/services, leaving broader asset categories outside the inventory.
• A designated responsible person is identified for activities or services, but not expressly as the owner of each inventoried asset.
• The requirement to record owners as part of the asset inventory is not stated directly.
• The targets do not clearly require a maintained inventory record that evidences ownership for all covered assets.</t>
  </si>
  <si>
    <t>6.1</t>
  </si>
  <si>
    <t>Background verification checks on all candidates to become personnel should be carried out prior to joining the organization and on an ongoing basis taking into consideration applicable laws, regulations and ethics and be proportional to the business requirements, the classification of the information to be accessed and the perceived risks.</t>
  </si>
  <si>
    <t>No selected target requirement provides meaningful direct coverage of personnel background verification checks, either before joining or on an ongoing basis, or of the required legal, ethical, and proportionality constraints.</t>
  </si>
  <si>
    <t>• No requirement mandates background verification checks for candidates or personnel.
• No requirement applies to all candidates for personnel positions or to ongoing screening after joining.
• No requirement ties screening to completion before joining, recurring rescreening, applicable laws and regulations, ethics, business requirements, information classification, or perceived risk.
• The available controls address unrelated governance, audit, access, or technical security matters rather than personnel background screening.
• No requirement states the screening obligation directly or with the needed operational specificity.</t>
  </si>
  <si>
    <t>6.2</t>
  </si>
  <si>
    <t>The employment contractual agreements should state the personnel’s and the organization’s responsibilities for information security.</t>
  </si>
  <si>
    <t>4.3-EE</t>
  </si>
  <si>
    <t>The entity provides security clauses in its employment contracts (for example: confidentiality clauses intended to ensure the confidentiality of the information to which employees have access during their contract and after its end).</t>
  </si>
  <si>
    <t>The target requires security clauses in employment contracts, but it does not expressly require those clauses to state the personnel’s and the organization’s information-security responsibilities.</t>
  </si>
  <si>
    <t>• The contract clauses are not required to spell out the personnel’s specific information-security responsibilities.
• The contract clauses are not required to spell out the organization’s specific information-security responsibilities.
• The target only calls for generic security clauses and does not explicitly require duties, accountability, compliance expectations, or organizational commitments to be stated.</t>
  </si>
  <si>
    <t>6.3</t>
  </si>
  <si>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t>
  </si>
  <si>
    <t>4.2-EI/EE, 4.5-EI/EE, 4.4-EI/EE, 2.B.1-EI/EE</t>
  </si>
  <si>
    <t>The entity defines and implements a digital security awareness program for all users. This program must include actions throughout the users’ presence within the entity.
---
The entity defines and implements, for the functions that assume responsibilities in the digital domain, a program of dedicated training in digital security adapted to their responsibilities.
---
The entity defines and implements a process for managing the onboarding, offboarding, and changes in job function of personnel and third parties accessing information systems. This process provides for: • becoming familiar with the security rules in force upon their arrival; • the assignment of appropriate access rights upon their arrival; • updating access rights in the event of a change in job function; • upon departure, the return of all equipment that has been made available and the deactivation of all logical access rights to information systems and physical access rights to the premises and rooms.
---
The entity defines and implements an information systems security policy (PSSI).</t>
  </si>
  <si>
    <t>The targets provide general awareness, policy familiarization, and role-based training, but they do not fully require the complete audience, content, and recurring-update obligations of the source.</t>
  </si>
  <si>
    <t>• Coverage is not clearly extended to all personnel and relevant interested parties; some requirements apply only to users, arriving third parties, or functions with digital responsibilities.
• The targets require awareness, familiarization, or dedicated training, but do not expressly require the full combination of awareness, education, and training for the covered audiences.
• Updates to the organization's information security policy and topic-specific policies and procedures are not expressly mandated as the communication content.
• Regular or change-triggered delivery of policy and procedure updates is not clearly required; some obligations are only initial or ongoing without a defined update cadence.
• The relationship between recurring communications and policy/procedure updates is implied at best, rather than directly imposed.
• No explicit requirement assigns responsibility for ensuring that relevant interested parties receive the required updates and tailored communications.</t>
  </si>
  <si>
    <t>6.4</t>
  </si>
  <si>
    <t>A disciplinary process should be formalized and communicated to take actions against personnel and other relevant interested parties who have committed an information security policy violation.</t>
  </si>
  <si>
    <t>4.1-EI/EE, 4.3-EE</t>
  </si>
  <si>
    <t>The entity defines and implements an information systems usage policy, and makes it binding on each of the users of these information systems. This policy may provide specific provisions for administrators. This policy may also cover the information systems for which the entity has decided not to apply the security objectives.
---
The entity provides security clauses in its employment contracts (for example: confidentiality clauses intended to ensure the confidentiality of the information to which employees have access during their contract and after its end).</t>
  </si>
  <si>
    <t>The targets provide only indirect or generic policy and contract controls, while the disciplinary process itself and its application to violators remain largely absent.</t>
  </si>
  <si>
    <t>• No requirement establishes a formal disciplinary process or requires disciplinary sanctions for information security policy violations.
• No requirement assigns disciplinary responsibility for personnel or other relevant interested parties who violate policy.
• The targets address policy binding and contractual security clauses, not the disciplinary process or enforcement response to violations.
• Coverage does not extend to other relevant interested parties, and does not clearly cover all violators subject to discipline.
• No requirement ties disciplinary action to the occurrence of an information security policy violation.
• No disciplinary authority, escalation path, sanctioning framework, investigation step, or appeal mechanism is required.
• The disciplinary process is not explicitly defined as a formal requirement, only indirectly implied by general policy enforceability.
• No requirement for communication, acknowledgement, or other evidence that personnel were informed of the disciplinary process.</t>
  </si>
  <si>
    <t>6.5</t>
  </si>
  <si>
    <t>Information security responsibilities and duties that remain valid after termination or change of employment should be defined, enforced and communicated to relevant personnel and other interested parties.</t>
  </si>
  <si>
    <t>2.B.2-EI/EE, 4.3-EE, 4.4-EI/EE</t>
  </si>
  <si>
    <t>This PSSI includes at least: • The organization of digital security governance, in particular the roles and responsibilities of internal and external personnel (for example: service providers, suppliers); • The strategic guidance and objectives for digital security, derived from the entity’s overall strategy; • The commitment of the entity’s executive officer to ensure the digital security of the information systems for which he is responsible; • The commitment of the entity’s executive officer to comply with legal and regulatory requirements and, in particular, those defined in the national transposition of the NIS 2 Directive. • The PSSI shall also take into account the requirements, procedures and specificities specific to the sector(s) in which the entity carries out its activities.
---
The entity provides security clauses in its employment contracts (for example: confidentiality clauses intended to ensure the confidentiality of the information to which employees have access during their contract and after its end).
---
The entity defines and implements a process for managing the onboarding, offboarding, and changes in job function of personnel and third parties accessing information systems. This process provides for: • becoming familiar with the security rules in force upon their arrival; • the assignment of appropriate access rights upon their arrival; • updating access rights in the event of a change in job function; • upon departure, the return of all equipment that has been made available and the deactivation of all logical access rights to information systems and physical access rights to the premises and rooms.</t>
  </si>
  <si>
    <t>The target set covers post-termination confidentiality, lifecycle offboarding/job-change controls, and internal role definition, but it does not fully cover surviving duties, broader affected parties, or explicit communication of those duties.</t>
  </si>
  <si>
    <t>• The coverage focuses on confidentiality and access-management controls, but does not expressly cover the full range of continuing information security responsibilities and duties that may survive termination or job change.
• Continuing obligations after a change of employment or job function are not clearly required, and post-termination enforceability is only indirectly addressed.
• The coverage is limited to employees, personnel lifecycle processes, and external personnel in governance, leaving broader interested parties and all relevant surviving obligations outside explicit scope.
• Other interested parties beyond personnel and external personnel are not clearly included as recipients of the defined responsibilities and duties.
• The requirement to communicate the defined responsibilities and duties is not expressly stated as a dissemination obligation in the target coverage.
• The target language is framed as contract, governance, and process requirements rather than an explicit obligation to define, enforce, and communicate surviving security duties.</t>
  </si>
  <si>
    <t>6.6</t>
  </si>
  <si>
    <t>Confidentiality or non-disclosure agreements reflecting the organization’s needs for the protection of information should be identified, documented, regularly reviewed and signed by personnel and other relevant interested parties.</t>
  </si>
  <si>
    <t>The target covers employee confidentiality clauses in employment contracts, but it does not fully address needs-based identification, documented review, or signed agreements for all relevant parties.</t>
  </si>
  <si>
    <t>• Coverage is limited to employees; other relevant interested parties are not required to sign confidentiality or non-disclosure agreements.
• The target requires inclusion of confidentiality clauses, but not the separate identification, documentation, and periodic review of confidentiality or NDA requirements.
• The target addresses employment contract clauses rather than the broader set of confidentiality or non-disclosure agreements needed to protect information.
• Coverage is confined to employment and post-employment confidentiality, leaving third-party and other non-employee arrangements outside scope.
• The target does not require the agreement requirements to be derived from the organization’s specific information-protection needs.
• No recurring or event-driven review cycle is specified for the documented confidentiality requirements.
• There is no explicit requirement to retain documented evidence of identified requirements, periodic review, or signed acceptance by all relevant parties.
• Signature and formal execution are only implicit through employment contracts and are not expressly required for all covered parties.</t>
  </si>
  <si>
    <t>6.7</t>
  </si>
  <si>
    <t>Security measures should be implemented when personnel are working remotely to protect information accessed, processed or stored outside the organization’s premises.</t>
  </si>
  <si>
    <t>8.3-EE, 10.B.1-EI/EE</t>
  </si>
  <si>
    <t>For the accesses covered by measure 8.2-EI/EE, the authentication mechanism is multi-factor and relies on at least one knowledge factor (for example: authentication with a smart card and a PIN code).
---
The entity shall protect user and automated process access to the resources of its information systems by means of an authentication mechanism involving at least one secret element (for example: a single-factor authentication mechanism such as a password, or multi-factor authentication, such as a smart card with a PIN code).</t>
  </si>
  <si>
    <t>The target framework offers only authentication-related support and does not directly require a remote-working security regime for protecting information outside organizational premises.</t>
  </si>
  <si>
    <t>• No direct requirement to implement a broader set of security measures for remote work beyond authentication.
• Protection of information accessed, processed, or stored off-premises is not directly addressed; the target focuses on access control rather than information protection.
• Remote personnel, off-premises devices, communications, and working environments are not covered as a security scope.
• The obligation is not triggered by personnel working remotely or by information being handled outside the organization’s premises.
• The target does not explicitly state a remote-working security obligation or the need to protect off-premises information.</t>
  </si>
  <si>
    <t>6.8</t>
  </si>
  <si>
    <t>The organization should provide a mechanism for personnel to report observed or suspected information security events through appropriate channels in a timely manner.</t>
  </si>
  <si>
    <t>The target covers post-report analysis and incident identification, but it does not establish a personnel-facing reporting mechanism or require timely submission through appropriate channels.</t>
  </si>
  <si>
    <t>• Personnel are not expressly assigned the role of reporting observed or suspected events.
• The target focuses on identifying incidents from reports rather than enabling personnel to submit reports.
• Appropriate reporting channels are not defined or required for personnel use.
• No timely-reporting expectation is imposed.
• Coverage is limited to downstream processing of reported events and does not extend to the full reporting pathway.
• The obligation to provide a clear, personnel-accessible reporting mechanism is not stated.</t>
  </si>
  <si>
    <t>7.1</t>
  </si>
  <si>
    <t>Security perimeters should be defined and used to protect areas that contain information and other associated assets.</t>
  </si>
  <si>
    <t>6.2-EE, 9.5-EI/EE</t>
  </si>
  <si>
    <t>The entity ensures the physical protection of the premises, server rooms and technical premises (for example: video surveillance, guarding, alarm systems). This physical protection makes it possible to prevent, monitor and respond to unauthorized access to these premises.
---
Only re-writable removable media necessary for carrying out the entity’s activities and services or for maintaining operational or security readiness are connected to its information systems (for example: USB flash drives or removable hard drives).</t>
  </si>
  <si>
    <t>The target provides general physical protection for premises, but it does not require defined security perimeters or their use to protect areas containing information and associated assets.</t>
  </si>
  <si>
    <t>• The requirement to define and then use security perimeters as the protective measure is not stated.
• Protection is framed around premises generally, not specifically around areas containing information and associated assets.
• Coverage does not clearly extend to all relevant bounded areas where information and associated assets are located.
• No explicit perimeter, boundary, or zoning requirement is included.</t>
  </si>
  <si>
    <t>7.11</t>
  </si>
  <si>
    <t>Information processing facilities should be protected from power failures and other disruptions caused by failures in supporting utilities.</t>
  </si>
  <si>
    <t>The selected target provides only indirect, incident-driven resilience coverage for related systems, but it does not directly require protection of information processing facilities against power failures or other supporting utility disruptions.</t>
  </si>
  <si>
    <t>• No target directly requires preventive protection measures for facilities against utility-related outages.
• The coverage focuses on information systems and recovery measures rather than the physical information processing facilities and their supporting utilities.
• There is no direct requirement addressing failures of power or other supporting utilities as the triggering condition.
• The target scope is broader incident resilience and continuity planning, not facility-level utility resilience.
• The obligation is not stated explicitly for power failures or other utility disruptions, leaving the source requirement only indirectly addressed.</t>
  </si>
  <si>
    <t>7.12</t>
  </si>
  <si>
    <t>Cables carrying power, data or supporting information services should be protected from interception, interference or damage.</t>
  </si>
  <si>
    <t>6.2-EE</t>
  </si>
  <si>
    <t>The entity ensures the physical protection of the premises, server rooms and technical premises (for example: video surveillance, guarding, alarm systems). This physical protection makes it possible to prevent, monitor and respond to unauthorized access to these premises.</t>
  </si>
  <si>
    <t>The target provides general physical protection for technical areas and server rooms, but it does not expressly require cable-specific safeguards across all cable routes.</t>
  </si>
  <si>
    <t>• Cables themselves are not expressly identified as protected assets; the target focuses on premises rather than power, data, or service-supporting cables.
• No direct obligation is imposed to prevent interception, interference, or damage to cables as such.
• Coverage is limited to technical premises and server rooms, leaving cable runs in other locations, including external or shared pathways, outside the requirement.
• The requirement does not specify protection against tapping, electromagnetic or physical interference, accidental harm, or deliberate damage to cables.
• The obligation is framed at a general physical-security level and lacks explicit cable-protection language or cable-route coverage.
• No specific control evidence or verification method is required to show that cable interception, interference, or damage risks are addressed.</t>
  </si>
  <si>
    <t>7.13</t>
  </si>
  <si>
    <t>Equipment should be maintained correctly to ensure availability, integrity and confidentiality of information.</t>
  </si>
  <si>
    <t>5.B.1-EE</t>
  </si>
  <si>
    <t>The entity shall develop, implement and keep up to date a procedure for maintaining in operational and security conditions the physical and software resources of its information systems.</t>
  </si>
  <si>
    <t>The selected target provides procedural coverage for maintaining information-system resources in operational and security conditions, but it does not fully require correct ongoing equipment maintenance or tie that maintenance to all three information-security objectives.</t>
  </si>
  <si>
    <t>• The target requires a maintenance procedure, but it does not clearly require the organization to actually carry out correct maintenance activities on equipment.
• Coverage is framed around physical and software resources of information systems, leaving broader equipment maintenance only partially addressed.
• The target does not fully extend to maintaining equipment for all intended outcomes, especially availability and integrity across the full equipment base.
• The requirement does not expressly link maintenance to the condition of preserving information availability, integrity, and confidentiality as a continuing control objective.
• No explicit requirement for maintenance logs, completion records, or other evidence of performed maintenance is stated.
• The obligation is procedural and operationally framed, but it is less explicit than a direct requirement to maintain equipment correctly.</t>
  </si>
  <si>
    <t>7.14</t>
  </si>
  <si>
    <t>Items of equipment containing storage media should be verified to ensure that any sensitive data and licensed software has been removed or securely overwritten prior to disposal or re-use.</t>
  </si>
  <si>
    <t>18.1-EE</t>
  </si>
  <si>
    <t>The entity shall install and shall not retain on its information systems only the software resources necessary for carrying out its activities and services or for maintaining the operational or security condition of its information systems (for example: using a centralized configuration model (master) containing exclusively the software/services strictly necessary for business and administration needs).</t>
  </si>
  <si>
    <t>The target provides only a general software non-retention control, leaving the required verified sanitization of sensitive data and licensed software on storage-media equipment before disposal or re-use largely uncovered.</t>
  </si>
  <si>
    <t>• No requirement to verify that sensitive data or licensed software has been removed or securely overwritten.
• The target does not specifically address equipment containing storage media or the sensitive data and licensed software stored on it.
• The control is framed as a general software retention rule rather than a disposal and re-use sanitization requirement for end-of-life equipment.
• It does not require sanitization to be completed before disposal or before re-use.
• No evidence or verification record is required to confirm removal or secure overwrite.
• The obligation is not stated with the operational specificity needed for media sanitization and verification.</t>
  </si>
  <si>
    <t>7.2</t>
  </si>
  <si>
    <t>Secure areas should be protected by appropriate entry controls and access points.</t>
  </si>
  <si>
    <t>The target covers the need for physical protection and access prevention for secure premises, but it does not expressly require or define the specific entry controls and access-point arrangements for secure areas.</t>
  </si>
  <si>
    <t>• The target addresses general physical protection and unauthorized-access prevention, but does not expressly require appropriate entry controls for secure areas.
• Coverage is framed at the level of premises and technical rooms rather than secure areas as such, leaving the secure-area application implicit.
• No criteria are stated for when entry controls or access points are considered appropriate for the protected area and its risk profile.
• The requirement for access points and entry controls is implied by general access-prevention language, but not stated directly.
• The target does not specify how compliance should be evidenced through documented controls, testing, or verification of access-point effectiveness.</t>
  </si>
  <si>
    <t>7.3</t>
  </si>
  <si>
    <t>Physical security for offices, rooms and facilities should be designed and implemented.</t>
  </si>
  <si>
    <t>The target provides direct coverage for implementing physical protection of premises, but only partially addresses the broader requirement to design and apply physical security across offices, rooms, and facilities.</t>
  </si>
  <si>
    <t>• The target requires physical protection to be ensured, but does not expressly require the design or planning of physical security measures.
• Coverage is framed around premises and specific technical areas, but does not clearly extend to offices, rooms, and all facilities as distinct coverage areas.
• The requirement for a broader physical security program is implied rather than stated directly, leaving the obligation less explicit at the parent level.</t>
  </si>
  <si>
    <t>7.4</t>
  </si>
  <si>
    <t>Premises should be continuously monitored for unauthorized physical access.</t>
  </si>
  <si>
    <t>The target covers physical access monitoring in substance, but it does not expressly require that monitoring be continuous.</t>
  </si>
  <si>
    <t>• Monitoring is required, but the obligation does not clearly extend to uninterrupted or continuous monitoring of unauthorized physical access.
• No explicit ongoing frequency or always-on monitoring requirement is stated.
• The continuous nature of the monitoring obligation is implied at best, not stated directly.</t>
  </si>
  <si>
    <t>7.5</t>
  </si>
  <si>
    <t>Protection against physical and environmental threats, such as natural disasters and other intentional or unintentional physical threats to infrastructure should be designed and implemented.</t>
  </si>
  <si>
    <t>The target provides general physical protection for premises, but it does not fully cover infrastructure-wide protection against natural disasters or intentional and unintentional physical threats, nor does it require explicit design and implementation of such measures.</t>
  </si>
  <si>
    <t>• No explicit requirement to design protection measures for physical and environmental threats; the target only requires general physical protection.
• Coverage is limited to premises and technical rooms rather than the organization’s broader infrastructure.
• The target does not extend to natural disasters or other environmental hazards affecting infrastructure.
• Intentional threats such as sabotage or malicious damage are not expressly addressed.
• Unintentional threats such as accidents, environmental events, or other non-malicious physical hazards are not expressly addressed.
• The target does not explicitly state the required threat categories or disaster-specific safeguards.</t>
  </si>
  <si>
    <t>7.6</t>
  </si>
  <si>
    <t>Security measures for working in secure areas should be designed and implemented.</t>
  </si>
  <si>
    <t>6.1-EI/EE</t>
  </si>
  <si>
    <t>The entity shall implement security measures to limit access by unauthorized persons to its premises, its server rooms and its technical premises (for example: keeping a visitor register, access badges, etc).</t>
  </si>
  <si>
    <t>The target provides partial coverage through access-control measures for technical premises, but it does not fully address secure-area working measures or their design requirement.</t>
  </si>
  <si>
    <t>• The target requires implementation of access-limitation measures, but it does not require security measures for working in secure areas to be designed.
• Coverage is limited to unauthorized access to technical premises, while the source applies more broadly to secure areas and working practices within them.
• The target addresses access controls, not the full set of security measures needed for secure-area work.</t>
  </si>
  <si>
    <t>7.7</t>
  </si>
  <si>
    <t>Clear desk rules for papers and removable storage media and clear screen rules for information processing facilities should be defined and appropriately enforced.</t>
  </si>
  <si>
    <t>9.1-EI/EE, 9.5-EI/EE, 6.2-EE</t>
  </si>
  <si>
    <t>The entity defines the physical resources, in particular the terminals, that are authorized to connect to its information systems. Note: This measure authorizes AVEC (Bring Your Own Communication Equipment) or BYOD in English.
---
Only re-writable removable media necessary for carrying out the entity’s activities and services or for maintaining operational or security readiness are connected to its information systems (for example: USB flash drives or removable hard drives).
---
The entity ensures the physical protection of the premises, server rooms and technical premises (for example: video surveillance, guarding, alarm systems). This physical protection makes it possible to prevent, monitor and respond to unauthorized access to these premises.</t>
  </si>
  <si>
    <t>The targets provide only indirect or narrow support for media and premises protection, but they do not fully define and enforce clear desk and clear screen rules.</t>
  </si>
  <si>
    <t>• No target requires the organization to define and enforce clear desk rules as such; the available provisions focus on device authorization, media connection limits, or physical security measures instead.
• Papers, paper records, screen content, and desk-level handling of removable storage media are not directly addressed.
• Coverage is limited to authorized terminals, necessary re-writable media, and protected premises, rather than all information processing areas and all desks/screens within them.
• The targets do not address unattended desks, secure storage, or the circumstances under which clear desk and clear screen behavior must be maintained.
• No target sets a timing or continuous applicability requirement for maintaining clear desk or clear screen conditions.
• There is no requirement for monitoring, verification, or other evidence that clear desk and clear screen rules are actually enforced.
• The targets do not establish a dedicated governance control for ownership, oversight, or enforcement of clear desk and clear screen rules.
• Any support is indirect and not stated explicitly as clear desk or clear screen obligations.</t>
  </si>
  <si>
    <t>7.8</t>
  </si>
  <si>
    <t>Equipment should be sited securely and protected.</t>
  </si>
  <si>
    <t>The target provides partial protection for technical premises, but it does not fully require secure siting and protection of equipment itself across all locations and threat conditions.</t>
  </si>
  <si>
    <t>• No explicit requirement to choose, arrange, or maintain secure equipment locations.
• Protection is framed around premises rather than equipment as the direct object of protection.
• Coverage is limited to technical premises and does not extend to equipment wherever it is sited.
• Unauthorized access is addressed, but broader physical threat conditions to equipment are not expressly covered.
• The requirement to protect equipment itself is not stated clearly and directly.</t>
  </si>
  <si>
    <t>7.9</t>
  </si>
  <si>
    <t>Off-site assets should be protected.</t>
  </si>
  <si>
    <t>The target provides physical security for premises and technical areas, but it does not directly require protection of assets when they are outside those locations.</t>
  </si>
  <si>
    <t>• Protection does not extend to assets in transit, at remote work locations, at home, or with third parties.
• The off-site condition is not addressed, so the obligation is not triggered for assets outside organizational premises.
• The requirement focuses on premises security measures rather than custody, safeguarding, or monitoring of assets themselves when off-site.
• There is no explicit direct obligation to protect off-site assets as such.</t>
  </si>
  <si>
    <t>8.1</t>
  </si>
  <si>
    <t>Information stored on, processed by or accessible via user endpoint devices should be protected.</t>
  </si>
  <si>
    <t>8.2-EI/EE, 18.1-EE, 9.2-EE</t>
  </si>
  <si>
    <t>Where the access targeted by measure 8.2-EI/EE is carried out by the personnel and service providers it has authorized, the entity protects access to information systems by an authentication mechanism that complies with the measures relating to Authentication.
---
The entity shall install and shall not retain on its information systems only the software resources necessary for carrying out its activities and services or for maintaining the operational or security condition of its information systems (for example: using a centralized configuration model (master) containing exclusively the software/services strictly necessary for business and administration needs).
---
Only the physical resources whose management is ensured by the entity, or by the service provider it has mandated for that purpose, and which participate in the performance of the entity’s activities or services or in maintaining operational and security readiness, connect to the information systems. NB: This measure prohibits AVEC (Apportez votre équipement de communication) or BYOD in English.</t>
  </si>
  <si>
    <t>The targets provide indirect and partial protection through BYOD restriction and authentication, but they do not directly secure information stored, processed, or accessed on user endpoint devices.</t>
  </si>
  <si>
    <t>• No direct protection is required for information stored locally on user endpoint devices.
• No direct protection is required for information processed on user endpoint devices.
• No direct protection is required for information accessible via user endpoint devices beyond authenticated system access.
• Coverage is limited to BYOD connection control and authenticated access, leaving organization-managed and otherwise authorized endpoints outside express protection.
• No endpoint-specific safeguards are required, such as encryption, secure configuration, malware protection, application control, data-loss prevention, or secure deletion.
• The targets do not expressly impose a direct obligation to protect endpoint-held or endpoint-processed information.</t>
  </si>
  <si>
    <t>8.11</t>
  </si>
  <si>
    <t>Data masking should be used in accordance with the organization’s topic-specific policy on access control and other related topic-specific policies, and business requirements, taking applicable legislation into consideration.</t>
  </si>
  <si>
    <t>11.A.2-EI/EE</t>
  </si>
  <si>
    <t>Administrative accounts are used only by administrators or authorized persons.</t>
  </si>
  <si>
    <t>The selected target provides only indirect, account-access-related overlap and does not directly require data masking or its policy- and business-driven use.</t>
  </si>
  <si>
    <t>• No target directly requires the use of data masking.
• The targets address administrative accounts and authorized access, not masked data or masking controls.
• Coverage does not extend to applying masking across the relevant data or use cases covered by the source requirement.
• The requirement to use masking in consideration of applicable legislation is absent.
• The requirement to use masking in consideration of business requirements is absent.
• No target ties masking use to the organization’s topic-specific access control policy or related topic-specific policies.
• Any overlap is indirect and not stated as a masking obligation, leaving the control expectation insufficiently explicit.</t>
  </si>
  <si>
    <t>8.12</t>
  </si>
  <si>
    <t>Data leakage prevention measures should be applied to systems, networks and any other devices that process, store or transmit sensitive information.</t>
  </si>
  <si>
    <t>19.8-EE, 7.A.1-EI/EE, 19.6-EE</t>
  </si>
  <si>
    <t>The network administration network segmentation and filtering arrangements comply with the segmentation and filtering arrangements implemented between and within the information systems (for example: two machines that cannot communicate through the information systems cannot communicate through the administration network).
---
The entity physically and/or logically segments all of its information systems from other information systems, including information systems for which it has decided not to apply the security objectives and third-party information systems (for example: logical segmentation by VLAN – virtual local area network – (network), by VM – virtual machine – (computing) or by volume (storage)).
---
Where technical or operational reasons do not allow the entity to dedicate the physical workstation of the administrator for administration actions, the entity shall implement hardening and segmentation measures for the operating system of the workstation that make it possible to isolate the operating system used for system administration actions from the operating system used for other actions. These measures shall comply with the recommendations of the national authority for the security of information systems, including the alternative recommendations.</t>
  </si>
  <si>
    <t>The selected requirements provide adjacent confidentiality controls through segmentation, filtering, and hardening, but they do not directly require data leakage prevention for sensitive information across systems, networks, or other devices.</t>
  </si>
  <si>
    <t>• No requirement to detect, monitor, block, or otherwise prevent leakage of sensitive information.
• Sensitive information is not specifically identified as the protected object, nor are systems, networks, or other devices handling it directly brought under a leakage-prevention obligation.
• Coverage is limited to segmentation, filtering, and hardening contexts rather than all systems, networks, and other devices that process, store, or transmit sensitive information.
• The targets do not expressly impose a data leakage prevention requirement; protection is only implied through broader security controls.</t>
  </si>
  <si>
    <t>8.13</t>
  </si>
  <si>
    <t>Backup copies of information, software and systems should be maintained and regularly tested in accordance with the agreed topic-specific policy on backup.</t>
  </si>
  <si>
    <t>13.1-EI/EE, 13.2-EI/EE</t>
  </si>
  <si>
    <t>The entity defines and implements backup and restoration procedures for its information systems and for the data they process.
---
The entity ensures that backup and restore processes are tested at least once per year. These tests are intended in particular to verify that backups are properly performed and that they are properly restored.</t>
  </si>
  <si>
    <t>The targets cover backup procedures and annual testing, but they do not fully tie these obligations to the agreed backup policy or expressly cover all required backup objects.</t>
  </si>
  <si>
    <t>• Backup maintenance and testing are not expressly required to follow the agreed topic-specific backup policy.
• No approved backup policy is identified as the governing basis for backup scope, method, frequency, or acceptance criteria.
• Software is not expressly identified as a distinct backup object, and information, software, and systems are not each clearly covered in both maintenance and testing obligations.
• The obligation to maintain backup copies is implied by procedures but not stated as an explicit ongoing maintenance requirement.
• Test result retention, restoration evidence, and related remediation records are not expressly required.</t>
  </si>
  <si>
    <t>8.14</t>
  </si>
  <si>
    <t>Information processing facilities should be implemented with redundancy sufficient to meet availability requirements.</t>
  </si>
  <si>
    <t>13.5-EE</t>
  </si>
  <si>
    <t>The backup mechanisms are sized to meet the availability needs associated with the different services and the different activities provided by the entity.</t>
  </si>
  <si>
    <t>The target supports availability through backup sizing, but it does not directly require redundant information processing facilities to be implemented.</t>
  </si>
  <si>
    <t>• The requirement is about redundant information processing facilities, while the target only addresses backup mechanisms.
• It calls for sizing backup mechanisms, not implementing redundancy in the processing environment itself.
• Coverage is limited to services and activities, without a direct obligation for facility-level redundancy across the information processing setup.
• The target ties controls to availability needs, but does not require redundancy specifically where availability requirements apply.
• The direct redundancy obligation is not stated; the target only implies availability support through backups.</t>
  </si>
  <si>
    <t>8.15</t>
  </si>
  <si>
    <t>Logs that record activities, exceptions, faults and other relevant events should be produced, stored, protected and analysed.</t>
  </si>
  <si>
    <t>20.5-EE, 20.1-EE, 20.4-EE, 20.6-EE</t>
  </si>
  <si>
    <t>The entity ensures that the supervision data and security events are retained for a period of at least three months, without prejudice to other legal and regulatory obligations (for example: the General Data Protection Regulation).
---
The entity ensures that the teams responsible for the security monitoring activity size and operate the information system supporting the security monitoring activity in line with their operational capacity, in order to take into account security logs and security events, without unjustified delay and at the latest within 24 business hours (for example: all security events originating from the EDR).
---
In connection with the continuous improvement approach, the entity collects monitoring data and security events that are useful for detecting the main threat scenarios, in accordance with the provision set out in 20.1-EE. The logs and events reflect the variety of information system activities associated (for example: network, system, application, user).
---
Supervision data and security events are protected against an incident that would render them unusable (for example: offline storage to respond to a ransomware-type incident).</t>
  </si>
  <si>
    <t>The targets cover retention, protection against unusability, and some monitoring/analysis of security logs and events, but they do not fully capture general log production, comprehensive protection, or broad analysis of all relevant log types.</t>
  </si>
  <si>
    <t>• The framework emphasizes collecting, retaining, and taking logs into account, but does not expressly require logs to be produced as a standalone obligation.
• Coverage is centered on security logs, security events, and monitoring data, leaving exceptions, faults, and other relevant events only partially addressed.
• Protection is framed around event usability and retention of security-related data, not all stored logs and all relevant event categories.
• Analysis coverage is narrower than the source expectation because it is tied to monitoring and threat-detection use cases rather than general log analysis.
• The targets do not expressly state a general obligation to protect logs against unauthorized access, alteration, deletion, or disclosure.
• No explicit requirement is set for evidence or records demonstrating log production, protection, or analysis activities.</t>
  </si>
  <si>
    <t>8.16</t>
  </si>
  <si>
    <t>Networks, systems and applications should be monitored for anomalous behaviour and appropriate actions taken to evaluate potential information security incidents.</t>
  </si>
  <si>
    <t>20.4-EE, 12.3-EI/EE</t>
  </si>
  <si>
    <t>In connection with the continuous improvement approach, the entity collects monitoring data and security events that are useful for detecting the main threat scenarios, in accordance with the provision set out in 20.1-EE. The logs and events reflect the variety of information system activities associated (for example: network, system, application, user).
---
The entity ensures the definition and implementation of mechanisms making it possible to analyze and classify the events reported and to identify potential or actual incidents.</t>
  </si>
  <si>
    <t>The targets cover monitoring and incident identification at a high level, but they do not fully and explicitly require anomalous-behaviour monitoring across networks, systems, and applications with the same operational specificity.</t>
  </si>
  <si>
    <t>• Applications are not expressly identified as a monitored object in the monitoring obligation.
• The monitoring and evaluation duties do not expressly cover all networks, systems, and applications as distinct sources of anomalous behaviour or reported events.
• The obligation to evaluate potential incidents is not expressly tied to detection of anomalous behaviour.
• No explicit requirement exists for monitoring outputs, review records, or documented evaluation outcomes.
• The controls are framed as broader monitoring and event-analysis mechanisms rather than a direct, explicit instruction to monitor anomalous behaviour and take follow-up actions.</t>
  </si>
  <si>
    <t>8.17</t>
  </si>
  <si>
    <t>The clocks of information processing systems used by the organization should be synchronized to approved time sources.</t>
  </si>
  <si>
    <t>The selected target provides only indirect policy-level support and does not directly require clock synchronization to approved time sources.</t>
  </si>
  <si>
    <t>• No requirement directly mandates synchronizing system clocks.
• No requirement specifically addresses the clocks of information processing systems.
• No requirement limits synchronization to approved time sources.
• No requirement establishes approval or control over authoritative time sources.
• Coverage is only indirect through a general usage policy and does not explicitly impose the clock-synchronization obligation.</t>
  </si>
  <si>
    <t>8.18</t>
  </si>
  <si>
    <t>The use of utility programs that can be capable of overriding system and application controls should be restricted and tightly controlled.</t>
  </si>
  <si>
    <t>11.A.1-EI/EE, 11.A.2-EI/EE, 11.A.5-EI/EE</t>
  </si>
  <si>
    <t>Administrative actions are carried out exclusively from administrative accounts and administrative accounts are used exclusively for administrative actions. For example: the administration account of a user workstation is used exclusively for the administration of that workstation. The user of that workstation has a non-administrative office account for their daily use.
---
Administrative accounts are used only by administrators or authorized persons.
---
Where technical or operational reasons do not allow administrative actions to be carried out from an administrative account, the entity implements measures to ensure control of those administrative actions and risk-reduction measures related to the use of a non-dedicated account for administration.</t>
  </si>
  <si>
    <t>The targets provide related privileged-access controls, but they do not directly regulate utility programs that can override system and application controls.</t>
  </si>
  <si>
    <t>• No target specifically identifies or governs utility programs capable of overriding system and application controls.
• The targets restrict administrative accounts and administrative actions, but do not directly restrict the use of these utility programs.
• Use of privileged utilities outside the administrative-account context is not expressly covered.
• No approval, exceptional-use, monitoring, logging, or post-use review conditions are specified for such utilities.
• The requirement for tight control of utility-program use is only implied through broader administrative-access controls, not stated directly.</t>
  </si>
  <si>
    <t>8.19</t>
  </si>
  <si>
    <t>Procedures and measures should be implemented to securely manage software installation on operational systems.</t>
  </si>
  <si>
    <t>18.1-EE, 5.B.1-EE</t>
  </si>
  <si>
    <t>The entity shall install and shall not retain on its information systems only the software resources necessary for carrying out its activities and services or for maintaining the operational or security condition of its information systems (for example: using a centralized configuration model (master) containing exclusively the software/services strictly necessary for business and administration needs).
---
The entity shall develop, implement and keep up to date a procedure for maintaining in operational and security conditions the physical and software resources of its information systems.</t>
  </si>
  <si>
    <t>The targets provide partial coverage through a general maintenance procedure and a restriction to necessary software, but they do not expressly require secure installation management on operational systems.</t>
  </si>
  <si>
    <t>• No explicit requirement remains for procedures that directly govern secure software installation activities.
• Software installation itself is not expressly addressed; the coverage focuses on general software-resource maintenance and software necessity.
• Operational systems are not covered with a full installation lifecycle, including authorization, source validation, testing, deployment, and rollback.
• The remaining obligation is framed around operational necessity rather than explicit security controls for installation.
• No express requirement exists for installation approval, deployment, or traceability records.
• The obligation to securely manage installation is only implied, not stated directly.</t>
  </si>
  <si>
    <t>8.2</t>
  </si>
  <si>
    <t>The allocation and use of privileged access rights should be restricted and managed.</t>
  </si>
  <si>
    <t>11.A.2-EI/EE, 7.A.1-EI/EE, 5.B.1-EE, 11.A.7-EE, 19.2-EE</t>
  </si>
  <si>
    <t>Administrative accounts are used only by administrators or authorized persons.
---
The entity physically and/or logically segments all of its information systems from other information systems, including information systems for which it has decided not to apply the security objectives and third-party information systems (for example: logical segmentation by VLAN – virtual local area network – (network), by VM – virtual machine – (computing) or by volume (storage)).
---
The entity shall develop, implement and keep up to date a procedure for maintaining in operational and security conditions the physical and software resources of its information systems.
---
When any modification is made to an administration account (addition, deletion, suspension or modification of the associated rights), the entity verifies that access rights to resources and functionalities are assigned in a manner consistent with the account’s intended use needs. In particular, in order to limit the scope of individual rights, they are assigned to each administration account by restricting them as much as possible to the functional and technical scope of the latter. For this purpose, it is recommended to grant administrative rights through groups of which the administration accounts are members.
---
The resources of the administration networks are managed and configured by the entity or by the service provider it has mandated to carry out the administration actions.</t>
  </si>
  <si>
    <t>The targets cover authorized use and some restriction of administrative rights, but they do not fully establish a comprehensive, procedure-based control over all privileged access rights.</t>
  </si>
  <si>
    <t>• No defined access-management procedure is established as the governing mechanism for allocating and using privileged access rights.
• Several controls apply only when an administration account is modified, rather than covering allocation and use continuously or in all relevant cases.
• Coverage is centered on administration accounts and account modification, not all privileged access rights and their full lifecycle.
• The targets do not directly and comprehensively require that privileged access rights be allocated and used only under controlled management rules.
• The restriction is expressed indirectly through account-based and least-privilege wording rather than an explicit privileged-access-rights management requirement.</t>
  </si>
  <si>
    <t>8.21</t>
  </si>
  <si>
    <t>Security mechanisms, service levels and service requirements of network services should be identified, implemented and monitored.</t>
  </si>
  <si>
    <t>2.A.1-EI/EE, 7.A.1-EI/EE, 7.A.7-EI/EE, 7.A.8-EE</t>
  </si>
  <si>
    <t>The executive head of the entity is responsible for digital security within its entity and in particular for monitoring compliance of information systems with these measures.
---
The entity physically and/or logically segments all of its information systems from other information systems, including information systems for which it has decided not to apply the security objectives and third-party information systems (for example: logical segmentation by VLAN – virtual local area network – (network), by VM – virtual machine – (computing) or by volume (storage)).
---
Only the interconnections necessary for carrying out the entity’s activities and services or for maintaining operational or security readiness are implemented between, on the one hand, the entity’s information systems and, on the other hand, third-party information systems and the other information systems under the entity’s responsibility for which it has decided not to apply the security objectives.
---
Only the interconnections necessary for carrying out the entity’s activities and services or for maintaining operational or security readiness are implemented between each information system and, on the one hand, third-party information systems and, on the other hand, the other information systems under the entity’s responsibility for which it has decided not to apply the security objectives, or between the subsystems of the information system.</t>
  </si>
  <si>
    <t>The targets provide partial coverage for implementing and generally monitoring some network-security controls, but they do not fully address identification, implementation, and monitoring of network-service security mechanisms, service levels, or service requirements.</t>
  </si>
  <si>
    <t>• No requirement clearly mandates identifying the full set of security mechanisms, service levels, or service requirements for network services.
• Implementation is only partially covered through segmentation and interconnection controls, not through all identified network-service mechanisms or service requirements.
• Monitoring is limited to general security compliance and does not expressly require monitoring of network-service mechanisms, service levels, or service requirements.
• The targets focus on information systems, interconnections, and general digital security measures rather than network services as such.
• Coverage does not extend to the full range of network-service requirements such as availability, performance, capacity, continuity, support, or SLA-type commitments.
• Where implementation is addressed, the link to previously identified network-service mechanisms or requirements is not established.
• No explicit requirement for service-level metrics, thresholds, reports, or compliance records for network services is present.
• The obligation to identify, implement, and monitor network-service-specific mechanisms and requirements is not stated directly.</t>
  </si>
  <si>
    <t>8.22</t>
  </si>
  <si>
    <t>Groups of information services, users and information systems should be segregated in the organization’s networks.</t>
  </si>
  <si>
    <t>7.A.1-EI/EE</t>
  </si>
  <si>
    <t>The entity physically and/or logically segments all of its information systems from other information systems, including information systems for which it has decided not to apply the security objectives and third-party information systems (for example: logical segmentation by VLAN – virtual local area network – (network), by VM – virtual machine – (computing) or by volume (storage)).</t>
  </si>
  <si>
    <t>The target fully covers segregation of information systems, but it only indirectly addresses users and does not expressly require segregation of information services as a distinct network object.</t>
  </si>
  <si>
    <t>• Users remain an expressly missing object of segregation; the target focuses on information systems rather than user or user-group separation.
• The target does not explicitly require segregation of users, user groups, or role/trust-based network separation.
• No criteria are specified for assigning users or services to segregated network zones or for controlling movement between zones.
• Segregation is framed around information systems generally, leaving the distinct segregation of information services in the network only indirectly addressed.</t>
  </si>
  <si>
    <t>8.23</t>
  </si>
  <si>
    <t>Access to external websites should be managed to reduce exposure to malicious content.</t>
  </si>
  <si>
    <t>7.A.5-EE</t>
  </si>
  <si>
    <t>The entity implements, at a minimum, a sub-system “outgoing gateway” enabling: • its information system resources to access third-party information systems; • to authenticate, filter and log access to third-party information systems (for example: a proxy server).</t>
  </si>
  <si>
    <t>The target provides gateway-based authentication and filtering for third-party access, but it does not fully establish website-specific access management aimed at reducing malicious-content exposure.</t>
  </si>
  <si>
    <t>• The coverage is framed around third-party information systems rather than external websites as a distinct browsing and exposure-control context.
• The target requires gateway filtering and authentication, but not a broader access-management control set for external website access.
• Risk-based restriction or filtering decisions are not required, and the malicious-content reduction objective is not explicitly tied to the control.
• No explicit requirement exists for monitoring, verification, or documentation showing the controls are operating effectively.
• The requirement to reduce exposure to malicious web content is only implicit, not directly stated.</t>
  </si>
  <si>
    <t>8.24</t>
  </si>
  <si>
    <t>Rules for the effective use of cryptography, including cryptographic key management, should be defined and implemented.</t>
  </si>
  <si>
    <t>19.10-EE</t>
  </si>
  <si>
    <t>Communications associated with administrative actions are protected by encryption and authentication mechanisms in accordance with the state of the art as recommended by the national information systems security authority (for example: by using secure protocols ensuring the administrator’s authentication, the integrity and the confidentiality of messages).</t>
  </si>
  <si>
    <t>The target provides partial coverage through required encryption and authentication mechanisms, but it does not fully address governed cryptography usage rules or key management.</t>
  </si>
  <si>
    <t>• The target requires implementing encryption and authentication mechanisms, but not defining a comprehensive set of cryptography usage rules.
• Cryptographic key management is not explicitly required.
• Coverage is limited to communications encryption and authentication, rather than all cryptography use cases covered by the source.
• No organizational policy or governance framework for cryptographic use is established.
• The target does not explicitly require the full defined cryptography rule set to be implemented.</t>
  </si>
  <si>
    <t>8.25</t>
  </si>
  <si>
    <t>Rules for the secure development of software and systems should be established and applied.</t>
  </si>
  <si>
    <t>No selected target requirement meaningfully addresses establishing or applying secure development rules for software and systems.</t>
  </si>
  <si>
    <t>• There is no requirement to establish secure development rules.
• There is no requirement to apply established secure development rules in development activities.
• The available requirements focus on operational controls such as installation, patching, configuration, or interconnections rather than software and systems development.
• Coverage does not extend to the secure development lifecycle for software and systems.
• No requirement links implementation activities to pre-established secure development rules.
• The obligation to secure development through explicit rules and their application is absent.</t>
  </si>
  <si>
    <t>8.26</t>
  </si>
  <si>
    <t>Information security requirements should be identified, specified and approved when developing or acquiring applications.</t>
  </si>
  <si>
    <t>2.B.1-EI/EE, 2.B.3-EI/EE</t>
  </si>
  <si>
    <t>The entity defines and implements an information systems security policy (PSSI).
---
The executive head of the entity shall approve the PSSI.</t>
  </si>
  <si>
    <t>The target provides general security policy definition and approval, but it does not require application-specific security requirements to be identified, specified, or approved during development or acquisition.</t>
  </si>
  <si>
    <t>• No requirement explicitly mandates identifying or specifying security requirements for applications.
• The target addresses a general security policy rather than security requirements for individual applications.
• Application development and application acquisition are not covered as the relevant lifecycle contexts.
• The obligation is not tied to the development or procurement trigger that activates the source requirement.
• No application-specific requirements specification or approval record is required.
• The requirement is only implicit at policy level and does not directly state the source obligation.</t>
  </si>
  <si>
    <t>8.27</t>
  </si>
  <si>
    <t>Principles for engineering secure systems should be established, documented, maintained and applied to any information system development activities.</t>
  </si>
  <si>
    <t>No selected target requirement meaningfully addresses secure-system engineering principles or their application to information system development activities.</t>
  </si>
  <si>
    <t>• No requirement establishes, documents, maintains, or applies secure-system engineering principles.
• The needed subject matter is a defined set of secure engineering principles, which is not covered by the available controls.
• There is no obligation tied to information system development activities or a secure-by-design development lifecycle.
• No requirement is triggered by development activities or other relevant development-phase conditions.
• No authoritative principles document or equivalent artifact is required.
• No review, approval, update, or maintenance governance is imposed for the principles.
• The obligation is not stated directly; the available controls address different technical safeguards rather than secure engineering principles.</t>
  </si>
  <si>
    <t>8.28</t>
  </si>
  <si>
    <t>Secure coding principles should be applied to software development.</t>
  </si>
  <si>
    <t>No selected target requirement imposes secure coding obligations during software development.</t>
  </si>
  <si>
    <t>• No requirement directs developers to apply secure coding practices.
• The development of source code and related coding practices are not addressed.
• Coverage does not extend to the software development phase where secure coding should be applied.
• There is no obligation tied to code authoring or development-time controls.
• No target states secure coding principles explicitly or requires equivalent coding standards.</t>
  </si>
  <si>
    <t>8.29</t>
  </si>
  <si>
    <t>Security testing processes should be defined and implemented in the development life cycle.</t>
  </si>
  <si>
    <t>No selected target requirement meaningfully addresses defining or implementing security testing within the development life cycle.</t>
  </si>
  <si>
    <t>• No requirement establishes a security testing process or requires it to be carried out.
• Security testing itself is not covered, including testing of security controls or secure development activities.
• There is no coverage tying testing to the development life cycle or to development-stage activities.
• Responsibilities, entry and exit criteria, and defect handling for security testing are not defined.
• The targets do not explicitly require security testing to be integrated into the development process.</t>
  </si>
  <si>
    <t>8.3</t>
  </si>
  <si>
    <t>Access to information and other associated assets should be restricted in accordance with the established topic-specific policy on access control.</t>
  </si>
  <si>
    <t>3.B.1-EI/EE, 10.C.2-EI/EE</t>
  </si>
  <si>
    <t>In the event of engaging a service provider or an information technology supplier, the entity ensures that the service complies with the obligations to which the entity is subject, in particular with regard to risk management that threatens the security of their networks and information systems and the notification of significant incidents, and ensures that it has contractual assurances of such compliance (for example: security assurance plan, remote maintenance charter, implementation of compliance monitoring indicators).
---
For each user or each automatic process, the entity shall assign access rights only to the resources necessary for the performance of the entity’s activities and services or for maintaining operational or security readiness.</t>
  </si>
  <si>
    <t>The target provides partial least-privilege access restriction coverage, but it does not expressly tie access decisions to the established topic-specific policy and does not fully cover all associated assets or actor types.</t>
  </si>
  <si>
    <t>• No explicit requirement links access-right decisions to the established topic-specific access control policy.
• Access is limited by operational or security necessity, but not expressly in accordance with the required policy basis.
• Coverage is limited to user access to resources and does not expressly extend to all associated assets or other relevant actor types.
• The policy-driven restriction requirement is only implied through necessity-based access limitation, not stated directly.</t>
  </si>
  <si>
    <t>8.31</t>
  </si>
  <si>
    <t>Development, testing and production environments should be separated and secured.</t>
  </si>
  <si>
    <t>7.A.4-EE, 7.A.2-EE, 18.3-EE, 18.1-EE, 5.B.5-EE</t>
  </si>
  <si>
    <t>The sub-systems identified in measure 7.A.3-EE are physically and/or logically segmented from each other.
---
The entity shall physically and/or logically segment each information system from other information systems, including information systems for which it has decided not to apply the security objectives and third-party information systems (for example: an information system is logically segmented from the other information systems of the entity. It is also physically segmented from the entity’s information systems for which it has decided not to apply the security objectives).
---
The entity configures the resources of its information systems securely by relying on the recommendations of the feature editor, the resource manufacturer, or the national authority for the security of information systems.
---
The entity shall install and shall not retain on its information systems only the software resources necessary for carrying out its activities and services or for maintaining the operational or security condition of its information systems (for example: using a centralized configuration model (master) containing exclusively the software/services strictly necessary for business and administration needs).
---
The entity plans and installs security patches on all of its resources, including those that are not exposed to third-party information systems.</t>
  </si>
  <si>
    <t>The framework provides general segmentation and hardening controls that partially support environment separation and security, but it does not expressly and comprehensively cover development, testing, and production environments as distinct protected scopes.</t>
  </si>
  <si>
    <t>• The requirements do not expressly name development, testing, and production environments as the objects that must be separated and secured.
• Coverage depends on those environments being treated as separate information systems or subsystems, leaving the environment-level separation requirement only implicit.
• There is no overarching obligation to separate and secure the environments as a combined control objective.
• The available requirements focus on segmentation of systems or subsystems and on software/configuration hardening, rather than the environments themselves.
• Broader environment-security measures such as access control, monitoring, test-data protection, and operational segregation are not comprehensively addressed.
• No requirement establishes how compliance with environment separation and security must be demonstrated or verified.</t>
  </si>
  <si>
    <t>8.32</t>
  </si>
  <si>
    <t>Changes to information processing facilities and information systems should be subject to change management procedures.</t>
  </si>
  <si>
    <t>The target provides only a general maintenance procedure for system resources, but it does not require changes to information processing facilities or information systems to be controlled through formal change management.</t>
  </si>
  <si>
    <t>• It does not require changes to be submitted to, assessed under, approved through, or otherwise controlled by change management.
• The target focuses on maintaining physical and software resources rather than covering changes to information processing facilities and information systems.
• Key change-management controls such as authorization, testing, rollback, and post-implementation review are not required.
• No requirement exists for change records, traceability, or an audit trail showing that changes were managed.
• The obligation to route changes through formal change-management procedures is not stated explicitly.</t>
  </si>
  <si>
    <t>8.33</t>
  </si>
  <si>
    <t>Test information should be appropriately selected, protected and managed.</t>
  </si>
  <si>
    <t>10.B.1-EI/EE</t>
  </si>
  <si>
    <t>The entity shall protect user and automated process access to the resources of its information systems by means of an authentication mechanism involving at least one secret element (for example: a single-factor authentication mechanism such as a password, or multi-factor authentication, such as a smart card with a PIN code).</t>
  </si>
  <si>
    <t>The targets provide partial protection through authentication controls, but they do not fully address selection, lifecycle management, or explicit safeguarding of test information itself.</t>
  </si>
  <si>
    <t>• No requirement covers selecting test information based on its suitability for the intended testing purpose.
• No requirement covers managing protected test information across storage, use, retention, and disposal according to procedure.
• The targets protect information-system resources generally, but do not expressly regulate selected test information as the protected object.
• Coverage is limited to access protection and does not extend to broader unauthorized disclosure risks or full lifecycle handling of test information.
• The requirement that test information be appropriate for the intended testing purpose is not addressed.
• There is no explicit obligation to protect and manage test information itself, only general authentication-based access control.</t>
  </si>
  <si>
    <t>8.34</t>
  </si>
  <si>
    <t>Audit tests and other assurance activities involving assessment of operational systems should be planned and agreed between the tester and appropriate management.</t>
  </si>
  <si>
    <t>17.1-EE</t>
  </si>
  <si>
    <t>The entity defines and implements an audit program covering all of its information systems and ensures that the audits associated with this program, as well as their depth and frequency, take into account all or part of the risk analysis carried out, the criticality of the information system with regard to its organization, and the exposure of the information system to digital risks. To assess this criticality and this level of exposure, the entity may rely on the recommendations of the national information systems security authority regarding the management of digital risks.</t>
  </si>
  <si>
    <t>The target provides general audit-program planning coverage, but it does not fully require tester-led planning and management agreement for specific assurance activities assessing operational systems.</t>
  </si>
  <si>
    <t>• The target assigns responsibility to the entity rather than expressly requiring the tester and appropriate management to carry out the planning and agreement.
• It requires an audit program to be defined, but not the specific planning and mutual agreement of individual audit tests and assurance activities.
• The requirement does not expressly cover audit tests and other assurance activities involving assessment of operational systems as the items to be agreed.
• Coverage is framed at the overall information-system audit-program level rather than the narrower operational-systems assessment level.
• The target does not tie the planning and agreement requirement to the point before operational systems are assessed.
• No documented management agreement or approval of the planned audit activities is expressly required.
• The required coordination and approval relationship between tester and management is absent.
• The target does not explicitly state that the planned audit tests and assurance activities must be agreed with management.</t>
  </si>
  <si>
    <t>8.4</t>
  </si>
  <si>
    <t>Read and write access to source code, development tools and software libraries should be appropriately managed.</t>
  </si>
  <si>
    <t>10.C.3-EI/EE</t>
  </si>
  <si>
    <t>For each resource of the information system, the entity shall grant access rights only to users and automatic processes that justify a need in view of their missions.</t>
  </si>
  <si>
    <t>General least-privilege access control covers the parent requirement in substance, but it remains broad and does not explicitly distinguish read/write handling for source code, development tools, or software libraries.</t>
  </si>
  <si>
    <t>• The rule applies to information-system resources generally, but it does not specifically identify source code, development tools, or software libraries as distinct protected objects.
• Access-right management is stated at a general level, but it does not expressly separate read access from write or modification access for the relevant assets.
• The coverage is broad across resources and users or automatic processes, but it does not provide asset-specific controls for code repositories, tool access, or library access.
• The need-based authorization test is present, but the source-specific requirement to manage access appropriately for these development assets is only implied rather than stated directly.
• The target does not explicitly require separate management of read and write permissions for the covered development assets, so compliance depends on interpretation of a general access-rights rule.</t>
  </si>
  <si>
    <t>8.5</t>
  </si>
  <si>
    <t>Secure authentication technologies and procedures should be implemented based on information access restrictions and the topic-specific policy on access control.</t>
  </si>
  <si>
    <t>19.10-EE, 8.2-EI/EE, 2.B.5-EI/EE</t>
  </si>
  <si>
    <t>Communications associated with administrative actions are protected by encryption and authentication mechanisms in accordance with the state of the art as recommended by the national information systems security authority (for example: by using secure protocols ensuring the administrator’s authentication, the integrity and the confidentiality of messages).
---
Where the access targeted by measure 8.2-EI/EE is carried out by the personnel and service providers it has authorized, the entity protects access to information systems by an authentication mechanism that complies with the measures relating to Authentication.
---
The entity shall, as needed, translate the PSSI (Information Systems Security Policy) into security policies relating to specific topics in order to cover all or part of the present measures. In particular, the entity shall define and implement, at a minimum, security policies regarding: • The use of encryption; • Physical and logical access control; • Review of the implementation of the security measures put in place; • Account management.</t>
  </si>
  <si>
    <t>The targets cover secure authentication in general, but they do not fully preserve the requirement that authentication technologies and procedures be selected and applied based on information access restrictions and the topic-specific access control policy.</t>
  </si>
  <si>
    <t>• No target requires access restrictions to govern the selection, configuration, or use of authentication technologies and procedures.
• No target makes the topic-specific access control policy the controlling basis for authentication implementation.
• The broader set of authentication technologies and procedures is not expressly covered as needing alignment with the stated governance inputs.
• The relationship between authentication arrangements and the relevant restrictions/policy is not stated directly.
• Coverage is tied to specific access contexts rather than clearly extending to all authentication implementations implied by the source.</t>
  </si>
  <si>
    <t>8.6</t>
  </si>
  <si>
    <t>The use of resources should be monitored and adjusted in line with current and expected capacity requirements.</t>
  </si>
  <si>
    <t>2.C.2-EI/EE, 20.2-EE</t>
  </si>
  <si>
    <t>The entity shall establish, implement, and monitor over time an action plan adapted to the structure and the environment in which it operates in order to correct these gaps as quickly as possible. The responsibility for this action plan is determined with regard to the digital security governance framework that has been put in place. This action plan shall, at a minimum, include a reasonable deadline in light of the need to secure the information system and a person responsible for carrying out each action. This action plan shall not prejudice the assessment of compliance with its legal and regulatory obligations during an ANSSI (Agence nationale de la sécurité des systèmes d’information) audit.
---
The entity shall develop and implement a continuous improvement approach for its security monitoring activity, in order to improve the coverage of the threat scenarios identified during the risk analysis provided for in security objective 16, and the effectiveness of security monitoring, in accordance with the provisions set out in 20.1-EE (for example: increasing the collection sources, improving processing processes, increasing processing capacities, centralizing security logs and events, implementing correlation, taking into account additional threat scenarios).</t>
  </si>
  <si>
    <t>The targets provide only indirect or adjacent support through security-monitoring improvement and action-plan tracking, but they do not directly require monitoring and adjusting resource use against current or expected capacity requirements.</t>
  </si>
  <si>
    <t>• No target directly requires monitoring resource utilization or adjusting resource usage/capacity in response to monitoring results.
• The available requirements focus on security monitoring effectiveness and corrective action plans, not operational resource capacity management.
• Coverage is limited to security-monitoring activities and does not extend to broader resource use across the entity.
• No target ties any adjustment obligation to current capacity needs or expected future capacity requirements.
• The obligation to monitor and rebalance resources is not stated directly and would require inference from adjacent controls.</t>
  </si>
  <si>
    <t>8.7</t>
  </si>
  <si>
    <t>Protection against malware should be implemented and supported by appropriate user awareness.</t>
  </si>
  <si>
    <t>4.2-EI/EE</t>
  </si>
  <si>
    <t>The entity defines and implements a digital security awareness program for all users. This program must include actions throughout the users’ presence within the entity.</t>
  </si>
  <si>
    <t>The target covers general user awareness, but it does not require malware protection itself or specify awareness content that directly supports malware defense.</t>
  </si>
  <si>
    <t>• No requirement imposes anti-malware measures such as detection, prevention, blocking, or remediation.
• Malware protection as the specific control objective remains uncovered.
• The awareness program is general and does not extend to malware-specific user behaviors or risks.
• The target does not require awareness activities to support or reinforce malware-protection controls.
• The link between user awareness and malware protection is not explicitly stated.</t>
  </si>
  <si>
    <t>8.8</t>
  </si>
  <si>
    <t>Information about technical vulnerabilities of information systems in use should be obtained, the organization’s exposure to such vulnerabilities should be evaluated and appropriate measures should be taken.</t>
  </si>
  <si>
    <t>17.2-EE</t>
  </si>
  <si>
    <t>The security audit enables, independently: • To verify, within the defined scope, the achievement of the objectives set by the regulations through o compliance with these measures, or o the implementation of alternative measures; and • To assess the security level of the one or more information systems covered with regard to known threats and vulnerabilities.</t>
  </si>
  <si>
    <t>The target provides partial coverage for vulnerability assessment through security auditing, but it does not cover vulnerability information gathering or the required response measures.</t>
  </si>
  <si>
    <t>• No requirement exists to obtain vulnerability information from relevant sources or to take corrective or compensating measures after exposure is assessed.
• The target addresses assessment of known threats and vulnerabilities, but not the collection of technical vulnerability information itself or the full treatment of evaluated exposure.
• Coverage is limited to systems within an audit scope and does not clearly extend to all information systems in use.
• The target does not require measures to follow from the exposure evaluation as a mandatory consequence.
• No remediation plan, implementation record, or closure evidence is required to show that vulnerabilities were addressed.</t>
  </si>
  <si>
    <t>8.9</t>
  </si>
  <si>
    <t>Configurations, including security configurations, of hardware, software, services and networks should be established, documented, implemented, monitored and reviewed.</t>
  </si>
  <si>
    <t>7.A.1-EI/EE, 20.3-EE, 2.A.1-EI/EE, 11.B.6-EE</t>
  </si>
  <si>
    <t>The entity physically and/or logically segments all of its information systems from other information systems, including information systems for which it has decided not to apply the security objectives and third-party information systems (for example: logical segmentation by VLAN – virtual local area network – (network), by VM – virtual machine – (computing) or by volume (storage)).
---
The entity or the service provider it has mandated for this purpose shall control the architecture and configuration of the information system supporting the security monitoring activity (for example: the system may be composed of one or more of the following chains: collection, analysis, investigation, reporting).
---
The executive head of the entity is responsible for digital security within its entity and in particular for monitoring compliance of information systems with these measures.
---
The entity shall conduct, on an annual basis, a review of the configuration of the directories managing users or resources of its information systems, in order to identify any unnecessary or abnormal element. It is recommended that this review be based on an automated tool.</t>
  </si>
  <si>
    <t>The selected requirements provide partial coverage through configuration control, segmentation, compliance monitoring, and an annual directory review, but they do not fully cover the broader establish-document-implement-monitor-review obligations across all hardware, software, services, and networks.</t>
  </si>
  <si>
    <t>• Coverage remains limited to specific systems or components, such as monitoring-support systems, directories, and segmentation controls, rather than all hardware, software, services, and networks.
• The requirement to establish and document security configurations is not fully expressed; existing coverage focuses more on controlling or reviewing configurations than on defining and recording them.
• Security configuration obligations are only partially addressed for selected components, with no explicit requirement for general hardware, software, and service configuration baselines.
• No explicit requirement exists for configuration baselines, configuration records, monitoring outputs, or other evidence demonstrating consistent implementation and review.
• Monitoring is framed as general compliance oversight rather than explicit monitoring of configuration states, deviations, or unauthorized changes.
• Only one review obligation is time-bound on an annual basis; no comparable cadence is specified for the broader configuration management lifecycle.</t>
  </si>
  <si>
    <t>France 2.5 → ISO 27001</t>
  </si>
  <si>
    <t>1.1-EI/EE</t>
  </si>
  <si>
    <t>The entity lists all of its activities and services, including the activities and services that do not meet the criteria for which the entity constitutes an important or essential entity (for example: an essential entity under an activity involving the operation of a pipeline must list, in addition to the activities and services participating in the operation of the pipeline, all the services and other activities it provides). For each entry in this list, the entity: o identifies a person responsible for the activity or service (for example the head of the department to which the activity or service is attached, a business director, the executive management); o lists the information systems supporting them.</t>
  </si>
  <si>
    <t>The target provides only a general inventory concept and does not require a complete business activities-and-services register with per-entry responsibility and supporting systems.</t>
  </si>
  <si>
    <t>• The target inventories information and associated assets, not the entity's activities and services.
• It does not require inclusion of all activities and services, including those outside the entity's qualifying essential or important functions.
• It does not preserve the source's classification-based inclusion condition for non-qualifying activities and services.
• It does not require identification of a responsible person for each listed activity or service.
• It does not require each activity or service entry to be linked to the responsible person and the supporting information systems.
• No explicit per-entry record or mapping evidence is required for responsibility or system support.
• The obligation is framed as a general inventory rather than an explicit, per-entry listing requirement for activities, services, responsibility, and systems.</t>
  </si>
  <si>
    <t>1.2-EI/EE</t>
  </si>
  <si>
    <t>The entity shall specify in the list provided for in 1.1-EI/EE the information systems that are not exposed to any of the risks mentioned in paragraph 2 of the security objective. The entity shall provide the justifications for these choices.</t>
  </si>
  <si>
    <t>The inventory requirement provides only broad asset listing support and does not fully capture the required risk-based system identification or the supporting justification for each selection.</t>
  </si>
  <si>
    <t>• No requirement to justify why each selected system is considered not exposed to the specified risks.
• The required object is the system-specific rationale for non-exposure, which is not addressed.
• The coverage does not extend to the specific list referenced by the source requirement or to the subset of systems meeting the non-exposure criterion.
• There is no explicit requirement to assess systems against the paragraph 2 risks before listing them as non-exposed.
• Documented evidence supporting each non-exposure determination is not required.
• The non-exposure status and its justification are not required to be stated explicitly.</t>
  </si>
  <si>
    <t>1.3-EI/EE</t>
  </si>
  <si>
    <t>The entity shall validate and review annually the list provided for in 1.1-EI/EE, and as needed, in particular in the event of changes to the entity’s activities and services or in the event of commissioning a new information system.</t>
  </si>
  <si>
    <t>The target provides only general inventory maintenance, which partially aligns with the review/validation intent but does not expressly cover the specific list, required annual cycle, or change-triggered reassessment.</t>
  </si>
  <si>
    <t>• The target addresses a general asset inventory, not the specific activities and services list referenced by the source requirement.
• The target does not expressly require validation of the list.
• The target does not expressly require review of the list.
• No annual validation or review cycle is specified.
• No explicit trigger is set for changes to the entity’s activities or services.
• No explicit trigger is set for commissioning a new information system.
• No record, approval, or other evidence of annual or event-driven review/validation is required.
• The obligation to reassess the referenced list is not stated directly or with the required operational specificity.</t>
  </si>
  <si>
    <t>10.A.1-EI/EE</t>
  </si>
  <si>
    <t>Users and the automatic processes accessing the resources of the entity’s information systems have individual accounts. Users may, where applicable, have multiple individual accounts.</t>
  </si>
  <si>
    <t>The target provides general identity lifecycle management, but it does not expressly require individual accounts for each user or automatic process, nor does it address when multiple accounts may be appropriate.</t>
  </si>
  <si>
    <t>• No explicit requirement to assign a distinct individual account to each user accessing the entity’s information system resources.
• No explicit requirement to assign a distinct individual account to each automatic process accessing information system resources.
• The target addresses identities generally, not individual user accounts or service/automated process accounts as separate objects.
• The obligation is not tied specifically to access to the entity’s information system resources.
• The 'where applicable' basis for allowing multiple individual accounts is not defined or governed.
• The target does not expressly state the one-user-to-one-account expectation or the permitted one-user-to-multiple-account relationship.</t>
  </si>
  <si>
    <t>10.A.2-EI/EE</t>
  </si>
  <si>
    <t>The use of an individual account of the information system is reserved for the user or the automatic process to which this account has been assigned.</t>
  </si>
  <si>
    <t>5.18, 8.2, 5.16</t>
  </si>
  <si>
    <t>Access rights to information and other associated assets should be provisioned, reviewed, modified and removed in accordance with the organization’s topic-specific policy on and rules for access control.
---
The allocation and use of privileged access rights should be restricted and managed.
---
The full life cycle of identities should be managed.</t>
  </si>
  <si>
    <t>The targets provide general identity and access-right management, but they do not require exclusive use of each individual account by its specific assigned user or automatic process.</t>
  </si>
  <si>
    <t>• Coverage is general rather than specific to every individual information-system account.
• The targets govern identities and access rights, not the exclusive use of individual accounts.
• Automatic processes are not expressly treated as account assignees or authorized users.
• There is no requirement that account use be permitted only when the account has been assigned to that exact user or process.
• The targets address provisioning and management, but not a direct prohibition on use by anyone other than the assigned party.
• The exclusive assignment-to-use rule is not stated explicitly.</t>
  </si>
  <si>
    <t>10.A.3-EI/EE</t>
  </si>
  <si>
    <t>Where technical or operational reasons do not allow the entity to create individual accounts for users or for automated processes, the entity shall implement measures making it possible to reduce the risk associated with the use of shared accounts and to ensure traceability of the use of these accounts (for example: shift log in a supervision room, badge reader at the entrance to the room).</t>
  </si>
  <si>
    <t>5.15, 8.2, 5.17</t>
  </si>
  <si>
    <t>Rules to control physical and logical access to information and other associated assets should be established and implemented based on business and information security requirements.
---
The allocation and use of privileged access rights should be restricted and managed.
---
Allocation and management of authentication information should be controlled by a management process, including advising personnel on the appropriate handling of authentication information.</t>
  </si>
  <si>
    <t>The targets provide general access-control and authentication-management support, but they do not directly require compensating measures for shared accounts under the infeasibility exception, nor do they ensure traceability or risk reduction with sufficient specificity.</t>
  </si>
  <si>
    <t>• Automated processes are not expressly covered, and shared-account controls are not framed for both users and automated processes.
• The targets do not explicitly require compensating measures selected to reduce shared-account risk or to make each use attributable and traceable.
• Shared accounts are not treated as the specific object of control; the targets focus on access rights or authentication information instead.
• Coverage is limited to general or privileged access management and does not extend to all shared user accounts or shared accounts used by automated processes.
• The fallback condition where individual accounts cannot be created for technical or operational reasons is not addressed.
• No requirement exists for logs, supervision records, badge/entry records, or equivalent evidence identifying who used the shared account and when.
• The need for explicit traceability and risk-reducing measures for shared accounts is only implied, not directly imposed.</t>
  </si>
  <si>
    <t>10.A.4-EI/EE</t>
  </si>
  <si>
    <t>When an information system is used to disseminate information to the public, the entity is not required to create accounts for public access to this information (for example: access to a brochure website does not require authenticating visitors, whereas access to the intranet must authenticate users).</t>
  </si>
  <si>
    <t>5.15, 8.5</t>
  </si>
  <si>
    <t>Rules to control physical and logical access to information and other associated assets should be established and implemented based on business and information security requirements.
---
Secure authentication technologies and procedures should be implemented based on information access restrictions and the topic-specific policy on access control.</t>
  </si>
  <si>
    <t>The targets cover general access control and authentication governance, but they do not capture the specific rule that public-facing information access need not require account creation or authentication.</t>
  </si>
  <si>
    <t>• The targets regulate access control and authentication generally, but do not state that public access may be provided without creating accounts or requiring authentication.
• The public-information dissemination context is not expressly addressed, so the exception is not tied to systems used to publish information to the public.
• Coverage remains broad and security-oriented rather than distinguishing public-facing access from restricted internal access.
• The specific object of the rule is missing: account creation and authentication requirements for public access to disseminated information.</t>
  </si>
  <si>
    <t>10.A.5-EI/EE</t>
  </si>
  <si>
    <t>The entity disables accounts that are no longer necessary within the timeframes set out in its account management policy (for example: within 7 days).</t>
  </si>
  <si>
    <t>The target provides high-level identity lifecycle management coverage, but it does not expressly require timely account disablement under the entity’s account-management timeframe.</t>
  </si>
  <si>
    <t>• The target addresses identity lifecycle management generally, but does not explicitly require disabling unnecessary accounts.
• Account disablement is not stated as a distinct operational requirement; the coverage remains framed as identity decommissioning.
• The requirement to disable accounts that are no longer necessary is not specifically scoped as a mandatory control outcome.
• The trigger condition of accounts becoming no longer necessary is not expressly tied to a required response.
• No policy-based deadline, including the example seven-day timeframe, is specified for completing account disablement.
• The target does not require evidence that disablement occurred within the prescribed timeframe.
• The obligation is implied through lifecycle management rather than stated directly as account disablement within a defined timeframe.</t>
  </si>
  <si>
    <t>10.A.6-EI/EE</t>
  </si>
  <si>
    <t>The entity shall periodically, at least annually, review its accounts. This review shall in particular verify compliance with these measures relating to identification and, where applicable, correct any anomalies.</t>
  </si>
  <si>
    <t>5.18, 5.16</t>
  </si>
  <si>
    <t>Access rights to information and other associated assets should be provisioned, reviewed, modified and removed in accordance with the organization’s topic-specific policy on and rules for access control.
---
The full life cycle of identities should be managed.</t>
  </si>
  <si>
    <t>The targets provide partial support for access and identity management reviews, but they do not fully require an annual account review, compliance verification against identification measures, or remediation of anomalies.</t>
  </si>
  <si>
    <t>• The targets require access-rights review and identity lifecycle management, but do not expressly require a formal account review covering account compliance.
• The review focus is narrower than required because it centers on access rights and identity processes rather than account-level compliance with identification measures.
• The required linkage between the review and identification-related compliance is not established across the full account review scope.
• Verification of identification-measure compliance is not required as part of the review, including where applicable.
• An at-least-annual review frequency is not specified.
• No explicit requirement exists to document the review results, compliance verification, or identified anomalies.
• Ownership and closure of review findings or anomalies are not defined.
• The obligation to correct anomalies identified during the review is not stated clearly or directly.</t>
  </si>
  <si>
    <t>8.5, 5.15</t>
  </si>
  <si>
    <t>Secure authentication technologies and procedures should be implemented based on information access restrictions and the topic-specific policy on access control.
---
Rules to control physical and logical access to information and other associated assets should be established and implemented based on business and information security requirements.</t>
  </si>
  <si>
    <t>The targets provide general access-control and secure-authentication coverage, but they do not fully require authentication with a secret element for both users and automated processes.</t>
  </si>
  <si>
    <t>• Automated processes and service identities are not expressly covered as subjects of authentication.
• The targets call for access control and secure authentication generally, but do not directly require the specific authentication obligation for all relevant access.
• A secret authentication element is not expressly required as a mandatory condition.
• Protection of access to information-system resources is only addressed at a general access-control level, not as a specific authentication requirement.
• The requirement is not stated with the same directness or specificity regarding secret-factor authentication examples and composition.</t>
  </si>
  <si>
    <t>10.B.2-EI/EE</t>
  </si>
  <si>
    <t>The entity changes the secret elements configured by default, before putting a resource into service. To this end, the entity ensures with the manufacturer or supplier of the resource that it has the means and the rights enabling it to carry out these changes.</t>
  </si>
  <si>
    <t>5.17, 5.2</t>
  </si>
  <si>
    <t>Allocation and management of authentication information should be controlled by a management process, including advising personnel on the appropriate handling of authentication information.
---
Relevant information security requirements should be established and agreed with each supplier based on the type of supplier relationship.</t>
  </si>
  <si>
    <t>The targets provide only general supplier and authentication-information controls, but they do not directly require pre-service replacement of default secrets or confirmation of the means and rights to do so.</t>
  </si>
  <si>
    <t>• No direct requirement to change default-configured secret elements.
• Default secret elements and the specific means and rights needed to change them are not expressly covered.
• The controls are framed broadly around supplier/security management rather than this specific resource and secret-element change obligation.
• The requirement is not tied to completion before the resource is put into service.
• No explicit confirmation, contractual assurance, or other evidence of the entity's capability and authorization is required.
• The obligation to ensure the means and rights for secret-element changes is only implied, not stated directly.</t>
  </si>
  <si>
    <t>10.B.3-EI/EE</t>
  </si>
  <si>
    <t>The secret element of a shared account is renewed each time a user withdraws from that account.</t>
  </si>
  <si>
    <t>5.16, 5.18</t>
  </si>
  <si>
    <t>The full life cycle of identities should be managed.
---
Access rights to information and other associated assets should be provisioned, reviewed, modified and removed in accordance with the organization’s topic-specific policy on and rules for access control.</t>
  </si>
  <si>
    <t>The targets address general identity lifecycle and access-right removal, but they do not require shared-account secret renewal when a user withdraws.</t>
  </si>
  <si>
    <t>• No requirement to rotate or renew the shared account secret when access changes.
• The shared account secret itself is not specifically covered.
• The renewal obligation is not tied to each user withdrawal event.
• The needed direct and explicit instruction for secret renewal is absent.</t>
  </si>
  <si>
    <t>10.B.4-EI/EE</t>
  </si>
  <si>
    <t>The secret element of an account is known only to authorized users who are allowed to use the account (for example: the passwords of shared accounts may be stored in a password vault).</t>
  </si>
  <si>
    <t>The target provides only limited support through privileged-access restriction, but it does not fully cover account-secret confidentiality, authorized-user-only account use, or shared-account password handling.</t>
  </si>
  <si>
    <t>• No requirement directly prevents unauthorized persons from learning, receiving, or retrieving an account secret.
• No requirement directly requires shared-account passwords to be stored in a controlled password vault or equivalent repository.
• The target addresses privileged access rights rather than the account secret itself or shared-account passwords.
• The target regulates use of privileged access rights rather than use of the account itself.
• Coverage is limited to privileged access rights and privileged personnel, while the source applies to account secrets and account use generally.
• No requirement specifically covers shared accounts or the handling of their passwords.</t>
  </si>
  <si>
    <t>10.B.5-EI/EE</t>
  </si>
  <si>
    <t>Authentication factors comply with the recommendations of the national information systems security authority regarding complexity, taking into account the maximum complexity level permitted by the relevant resource, and regarding the renewal frequency.</t>
  </si>
  <si>
    <t>The target provides only broad secure-authentication coverage and does not impose the specific complexity and renewal-frequency requirements for authentication factors.</t>
  </si>
  <si>
    <t>• No requirement to select authentication factors at the maximum complexity level permitted by the relevant resource.
• No requirement to renew or refresh authentication factors at a prescribed frequency.
• The target addresses authentication procedures generally, not the specific authentication factors and their configured complexity or renewal settings.
• Compliance is not expressly tied to the national authority's recommendations on complexity.
• Compliance is not expressly tied to the national authority's recommendations on renewal frequency.
• No evidence is required to show that authentication-factor complexity and renewal intervals meet the applicable recommendations.
• The specific benchmark-based obligations are not stated explicitly; only general secure-authentication expectations are present.</t>
  </si>
  <si>
    <t>10.B.6-EI/EE</t>
  </si>
  <si>
    <t>Where technical or operational reasons do not allow the secret element to be modified, the entity shall implement appropriate access control to the relevant resource as well as risk-reduction measures related to the use of a fixed authentication secret element.</t>
  </si>
  <si>
    <t>The access-control requirement is fully covered, but the compensating risk-reduction measures for an unmodifiable fixed authentication secret are only broadly supported by general secure authentication guidance.</t>
  </si>
  <si>
    <t>• General secure authentication procedures are addressed, but there is no specific requirement to apply compensating risk-reduction measures for a fixed authentication secret element.
• The coverage does not specifically target the use of a fixed authentication secret element that cannot be modified.
• The contingency where technical or operational constraints prevent modification of the secret element is not expressly captured.
• The need for explicit compensating controls for immutable secrets is only indirectly reflected, not directly imposed.</t>
  </si>
  <si>
    <t>10.B.7-EE</t>
  </si>
  <si>
    <t>Within the scope of this exception, the entity shall also implement security measures to ensure traceability of access.</t>
  </si>
  <si>
    <t>The target provides general logging coverage, but it does not expressly require access-specific traceability or the full evidentiary detail needed to demonstrate who accessed what and when.</t>
  </si>
  <si>
    <t>• The target requires logging of events generally, but not a direct obligation to trace access activity specifically.
• Access events and actor attribution are not expressly required to be recorded.
• The requirement is framed broadly for activities and relevant events, leaving the access-traceability scope only indirectly covered.
• The target does not specify the identity, timestamp, resource, outcome, or retention details needed to reliably evidence access traceability.
• The obligation to ensure traceability of access is not stated explicitly, so compliance would depend on interpretation of general logging controls.</t>
  </si>
  <si>
    <t>10.C.1-EI/EE</t>
  </si>
  <si>
    <t>The entity shall grant rights only to authenticated users and automated processes.</t>
  </si>
  <si>
    <t>The target provides general access-rights provisioning controls, but it does not require that rights be granted only after authentication of users or automated processes.</t>
  </si>
  <si>
    <t>• The requirement does not expressly distinguish authenticated users and authenticated automated processes as the only eligible recipients of rights.
• Authentication is not stated as a mandatory precondition before rights are granted.
• There is no explicit requirement to retain evidence that each rights grant was tied to a verified identity or authenticated process.
• The control is framed as general access-rights management rather than an explicit prohibition on granting rights to unauthenticated parties.</t>
  </si>
  <si>
    <t>10.C.2-EI/EE</t>
  </si>
  <si>
    <t>For each user or each automatic process, the entity shall assign access rights only to the resources necessary for the performance of the entity’s activities and services or for maintaining operational or security readiness.</t>
  </si>
  <si>
    <t>The target provides general access-rights provisioning and control-policy alignment, but it does not expressly impose the necessity-based limitation for each user or automatic process.</t>
  </si>
  <si>
    <t>• The requirement is not expressly applied to each user and each automatic process as separate subjects of access-right assignment.
• The target does not require access rights to be limited to resources necessary for performing activities and services.
• The target does not require access rights to be limited to resources necessary for maintaining operational or security readiness.
• The necessity assessment is not expressly tied to each individual user or automatic process.
• The necessity-based restriction is only implied by general access-control rules and is not stated as a direct obligation.</t>
  </si>
  <si>
    <t>5.15, 5.18</t>
  </si>
  <si>
    <t>Rules to control physical and logical access to information and other associated assets should be established and implemented based on business and information security requirements.
---
Access rights to information and other associated assets should be provisioned, reviewed, modified and removed in accordance with the organization’s topic-specific policy on and rules for access control.</t>
  </si>
  <si>
    <t>The targets broadly cover access control rules and provisioning based on business/security need, but they do not explicitly require mission-based justification at the per-user, per-process, per-resource level.</t>
  </si>
  <si>
    <t>• Automatic processes are not explicitly identified as access recipients subject to the same need-based authorization rule.
• Need justification is framed generally through business and security requirements, but not expressly tied to each user's or process's mission.
• The requirement is not stated as applying separately to each information-system resource.
• There is no explicit requirement to retain or demonstrate a recorded justification for each access grant.
• The per-user and per-process mission-based access decision is implied rather than directly required.</t>
  </si>
  <si>
    <t>10.C.4-EI/EE</t>
  </si>
  <si>
    <t>The entity shall periodically, at least annually, review access rights. This review shall in particular verify compliance with these measures relating to access rights and, where applicable, correct anomalies.</t>
  </si>
  <si>
    <t>The target covers access-rights review and related modification/removal actions, but it does not fully capture the annual cadence, explicit compliance verification, or anomaly-driven remediation workflow.</t>
  </si>
  <si>
    <t>• The review frequency is not specified as at least annual.
• Corrective action is not expressly required when anomalies are identified during the review.
• No explicit review-to-remediation ownership, escalation, or closure process is stated.
• The requirement does not explicitly require documenting compliance verification results or the disposition of anomalies found during review.
• The compliance-check expectation is only implied by policy-based review language and is not stated as a direct verification obligation.</t>
  </si>
  <si>
    <t>11.A.1-EI/EE</t>
  </si>
  <si>
    <t>Administrative actions are carried out exclusively from administrative accounts and administrative accounts are used exclusively for administrative actions. For example: the administration account of a user workstation is used exclusively for the administration of that workstation. The user of that workstation has a non-administrative office account for their daily use.</t>
  </si>
  <si>
    <t>5.18, 8.2</t>
  </si>
  <si>
    <t>Access rights to information and other associated assets should be provisioned, reviewed, modified and removed in accordance with the organization’s topic-specific policy on and rules for access control.
---
The allocation and use of privileged access rights should be restricted and managed.</t>
  </si>
  <si>
    <t>The targets provide general privileged-access and access-rights management, but they do not establish the required exclusive separation between administrative and non-administrative use or the workstation-specific account arrangement.</t>
  </si>
  <si>
    <t>• No requirement specifically assigns a dedicated non-administrative daily-use account to each workstation user.
• No direct obligation requires administrative actions to be performed only from administrative accounts.
• The targets address privileged access rights and access provisioning generally, not distinct administrative accounts and non-administrative office accounts.
• No control is stated for the administration account of a user workstation or its exclusive use for that workstation.
• The exclusive-use condition is missing in both directions: administrative accounts are not restricted to administrative actions, and daily-use accounts are not required to be non-administrative.
• The separation requirement is only implied by general access management and is not stated explicitly.</t>
  </si>
  <si>
    <t>ISO_27001 fully covers this requirement.</t>
  </si>
  <si>
    <t>5.16, 8.2</t>
  </si>
  <si>
    <t>The full life cycle of identities should be managed.
---
The allocation and use of privileged access rights should be restricted and managed.</t>
  </si>
  <si>
    <t>11.A.4-EE</t>
  </si>
  <si>
    <t>An administration account is used exclusively to connect to the resources that this admin account administers in order to carry out administrative actions, or to an administration resource (for example: the administrator account of a router is used from an administration workstation or on the router to administer it).</t>
  </si>
  <si>
    <t>The target provides general control over privileged access rights, but it does not require exclusive, resource-specific administrative use or constrain where and how the administration account may be used.</t>
  </si>
  <si>
    <t>• The requirement does not specifically bind the administration account to a dedicated administrative-use pattern.
• Exclusive use for connecting to and administering the relevant resource is not explicitly required.
• The administered resource, administration resource, and their relationship to the account are not specifically identified.
• Privileged access is managed generally, but not limited to the account's assigned administrative scope or designated workstation/resource context.
• The exclusivity condition for administrative use is missing, including restrictions against use for other purposes or from other locations.
• The control is stated at a high level and does not explicitly mandate the exclusive administrative connection pattern.</t>
  </si>
  <si>
    <t>11.A.5-EI/EE</t>
  </si>
  <si>
    <t>Where technical or operational reasons do not allow administrative actions to be carried out from an administrative account, the entity implements measures to ensure control of those administrative actions and risk-reduction measures related to the use of a non-dedicated account for administration.</t>
  </si>
  <si>
    <t>The target provides general privileged access management, but it does not specifically require fallback controls for administrative actions performed from a non-dedicated account when a dedicated administrative account cannot be used.</t>
  </si>
  <si>
    <t>• The contingency where technical or operational constraints prevent use of an administrative account is not addressed.
• There is no explicit requirement to implement compensating controls for administrative actions carried out through a non-dedicated account.
• The target addresses privileged access rights broadly, not the specific administration activity performed via a non-dedicated account.
• The requirement does not narrow to the fallback administration scenario or the associated risk-reduction measures.
• The target is generic and procedural, but it does not clearly state the need for control of non-dedicated administrative use.</t>
  </si>
  <si>
    <t>11.A.6-EE</t>
  </si>
  <si>
    <t>The entity establishes and keeps up to date the list of administration accounts for its information systems.</t>
  </si>
  <si>
    <t>The targets provide related identity and privileged-access management, but they do not expressly require a dedicated, current list of administration accounts for information systems.</t>
  </si>
  <si>
    <t>• The controls manage identities and privileged access, but do not specifically require establishing an administration-account list.
• The required object is a distinct inventory of administration accounts, which is not explicitly addressed.
• Coverage is broader identity/privileged-access management rather than the narrower scope of administration accounts across information systems.
• There is no explicit requirement to retain a documented, retrievable administration-account list as evidence.
• The need for a dedicated and current administrative-account inventory remains implicit rather than directly stated.</t>
  </si>
  <si>
    <t>11.A.7-EE</t>
  </si>
  <si>
    <t>When any modification is made to an administration account (addition, deletion, suspension or modification of the associated rights), the entity verifies that access rights to resources and functionalities are assigned in a manner consistent with the account’s intended use needs. In particular, in order to limit the scope of individual rights, they are assigned to each administration account by restricting them as much as possible to the functional and technical scope of the latter. For this purpose, it is recommended to grant administrative rights through groups of which the administration accounts are members.</t>
  </si>
  <si>
    <t>The targets provide general privileged access control and access-right modification coverage, but they do not fully capture account-specific least-privilege verification, scope restriction, or group-based assignment for administration accounts.</t>
  </si>
  <si>
    <t>• The targets do not explicitly require verifying that modified administration-account rights remain aligned with intended use needs.
• The targets do not require reducing assigned rights as much as possible when an administration account is modified.
• The targets do not specifically address administration accounts and their associated resources and functionalities.
• The targets do not limit rights to the functional and technical scope of each administration account.
• The least-privilege and consistency checks are not expressly tied to the event of modifying an administration account.
• The targets do not require evidence that the post-modification consistency review was performed.
• The targets do not require administrative rights to be granted through groups of which administration accounts are members.
• The targets remain generic and do not state the specific account-level restriction and assignment method required here.</t>
  </si>
  <si>
    <t>11.B.1-EI/EE</t>
  </si>
  <si>
    <t>The entity shall apply security patches without undue delay to the directories managing the users or resources of its information systems.</t>
  </si>
  <si>
    <t>No selected target requirement meaningfully covers prompt security patching of directories managing users or resources.</t>
  </si>
  <si>
    <t>• There is no requirement to apply security patches to the relevant directories.
• The specific directories managing users or resources are not addressed as patching targets.
• The urgency requirement to patch without undue delay is missing.
• No prompt remediation timeframe or equivalent no-undue-delay expectation is specified.
• No requirement exists for records or other evidence showing timely patch application to the relevant directories.</t>
  </si>
  <si>
    <t>11.B.2-EE</t>
  </si>
  <si>
    <t>The security of the entity’s information systems relies to a large extent on the security of the directory(ies) managing users or resources of the information systems. All the resources that group together a directory, the hardware and software resources hosting this directory or enabling control of this directory (accounts, hypervisors, administration machines, etc.) are designated as the “trusted core” (for example: The Tier0 of an AD DS directory constitutes the trusted core of the information system). For each of its directories, the entity identifies the resources that constitute its trusted core.</t>
  </si>
  <si>
    <t>No selected ISO 27001 requirement imposes the directory-specific trusted-core identification obligation or the required inventory of core resources.</t>
  </si>
  <si>
    <t>• No requirement directs the entity to identify and record the resources that constitute each directory’s trusted core.
• The needed coverage for directory-hosting, directory-controlling, and trusted-core membership resources is absent.
• The obligation applies separately to each directory, but no requirement establishes a directory-by-directory trusted-core inventory.
• There is no explicit obligation to classify or list trusted-core resources for directories.</t>
  </si>
  <si>
    <t>11.B.3-EE</t>
  </si>
  <si>
    <t>Administrative actions on a trust core are carried out from dedicated administration accounts for the administration of trust cores.</t>
  </si>
  <si>
    <t>The target provides general privileged-access management, but it does not require dedicated administration accounts for trust-core administration.</t>
  </si>
  <si>
    <t>• Administrative actions are not required to be performed from a dedicated administration account.
• The requirement is not specifically tied to administration of trust cores.
• No explicit condition requires use of a dedicated account when carrying out trust-core administrative actions.
• Coverage remains generic to privileged access and does not establish a trust-core-specific account separation requirement.</t>
  </si>
  <si>
    <t>11.B.4-EE</t>
  </si>
  <si>
    <t>Administrative actions on a trust core are carried out from dedicated resources exclusively for the administration of trust cores.</t>
  </si>
  <si>
    <t>The target provides only general privileged-access management and does not require dedicated, trust-core-exclusive administrative resources.</t>
  </si>
  <si>
    <t>• The target governs privileged access rights rather than the dedicated resources from which trust-core administration must be performed.
• It does not require administrative actions to be carried out only from resources reserved for trust-core administration.
• The coverage is general privileged-access control and does not impose trust-core-specific exclusivity.
• The required dedicated-resource and exclusive-use obligation is not stated directly.</t>
  </si>
  <si>
    <t>11.B.5-EE</t>
  </si>
  <si>
    <t>External connections to a trust core, destined for the administration resources of trust cores, are prohibited by a filtering device on the administration resources (for example: filtering may be performed by the local firewall of the administration resource of the trust core).</t>
  </si>
  <si>
    <t>8.3, 5.15, 8.23</t>
  </si>
  <si>
    <t>Access to information and other associated assets should be restricted in accordance with the established topic-specific policy on access control.
---
Rules to control physical and logical access to information and other associated assets should be established and implemented based on business and information security requirements.
---
Access to external websites should be managed to reduce exposure to malicious content.</t>
  </si>
  <si>
    <t>The targets provide only general access-control and filtering-related support, but they do not directly require blocking external connections to trust-core administration resources or placing filtering on those resources.</t>
  </si>
  <si>
    <t>• No target explicitly requires external connections to be prohibited; the available controls are framed as general access restriction or risk-based filtering.
• Trust-core administration resources are not specifically identified as the protected object.
• The coverage is limited to general access control or external website filtering and does not extend to connectivity to trust-core administration resources.
• The requirement for blocking external connections, rather than merely restricting or filtering access, is missing.
• Deployment of a filtering device on the administration resources, such as a local firewall, is not required.
• The obligation is not stated with the same directness or specificity as the source requirement.</t>
  </si>
  <si>
    <t>11.B.6-EE</t>
  </si>
  <si>
    <t>The entity shall conduct, on an annual basis, a review of the configuration of the directories managing users or resources of its information systems, in order to identify any unnecessary or abnormal element. It is recommended that this review be based on an automated tool.</t>
  </si>
  <si>
    <t>The target provides broad coverage for reviewing security configurations, but it does not fully capture the annual cadence, directory-specific focus, or the requirement to identify unnecessary or abnormal elements.</t>
  </si>
  <si>
    <t>• The target does not require the review to be performed annually.
• Directory configurations are only indirectly encompassed within broader configuration review and are not expressly limited to user or resource directories.
• The target does not expressly require identifying unnecessary or abnormal elements as the outcome of the review.
• The source’s directory-specific and anomaly-focused review expectations are not stated with the same directness in the target.
• The source’s recommended use of an automated tool is not required by the target.</t>
  </si>
  <si>
    <t>11.B.7-EE</t>
  </si>
  <si>
    <t>Where they exist, the recommendations of the French National Cybersecurity Agency (ANSSI) relating to the trust core are implemented (for example: hardening guide, incident response guide, technical memos, recommendations resulting from configuration review tools).</t>
  </si>
  <si>
    <t>8.9, 5.26</t>
  </si>
  <si>
    <t>Configurations, including security configurations, of hardware, software, services and networks should be established, documented, implemented, monitored and reviewed.
---
Information security incidents should be responded to in accordance with the documented procedures.</t>
  </si>
  <si>
    <t>The targets provide general configuration and incident-response controls, but they do not require implementation of applicable ANSSI trust-core recommendations themselves.</t>
  </si>
  <si>
    <t>• The specific ANSSI recommendations from hardening guides, incident response guides, technical memos, and configuration-review tools are not identified as mandatory measures to implement.
• The obligation is not expressly triggered by the existence of applicable ANSSI recommendations.
• Coverage is generic and does not specifically extend to the trust core.
• No explicit workflow links ANSSI-issued recommendations to required implementation and follow-up.
• The requirement to implement ANSSI guidance is only implied by broader configuration or incident-response controls, not stated directly.
• There is no explicit requirement to retain evidence that applicable ANSSI recommendations were reviewed and implemented.</t>
  </si>
  <si>
    <t>5.24, 5.26</t>
  </si>
  <si>
    <t>The organization should plan and prepare for managing information security incidents by defining, establishing and communicating information security incident management processes, roles and responsibilities
---
Information security incidents should be responded to in accordance with the documented procedures.</t>
  </si>
  <si>
    <t>The targets cover establishing and using incident response procedures, but they do not fully require ongoing maintenance, explicit update governance, or the source-specific operational scope.</t>
  </si>
  <si>
    <t>• No explicit requirement to review, revise, or keep the incident-handling procedure current over time.
• No named owner or governance process is specified for maintaining and updating the procedure.
• No explicit update triggers are stated, such as incidents, lessons learned, exercises, changes, or identified deficiencies.
• The coverage is framed generally for information security incidents and does not expressly limit the procedure to incidents affecting the entity's own information systems.
• The targets imply documented incident response processes, but do not expressly require a standalone procedure for handling security incidents in the source's terms.
• No explicit requirement for records or other evidence showing the procedure is maintained and updated is stated.</t>
  </si>
  <si>
    <t>12.2-EE</t>
  </si>
  <si>
    <t>The entity ensures the implementation of tools enabling the collection of reports received, in particular from the following sources: • The employees of the essential entity; • The customers and users of the activities and services implemented by the essential entity; • Service providers and suppliers contracting with the essential entity.</t>
  </si>
  <si>
    <t>The target framework provides only general supply-chain risk management coverage and does not directly require report-collection tools for the specified reporting sources.</t>
  </si>
  <si>
    <t>• No requirement to implement tools or a dedicated intake mechanism for receiving reports from employees, customers, users, suppliers, or service providers.
• The specific objects of collection, namely reports from employees and external reporting parties, are not expressly covered.
• Coverage is limited to general ICT supply-chain risk management and does not extend to all intended reporting sources.
• No explicit requirement for report logs, repositories, intake records, or other evidence that reports were collected.
• The obligation to provide a reporting-collection capability is not stated directly and would need to be inferred from broader process requirements.</t>
  </si>
  <si>
    <t>The target covers event assessment and incident categorization, but it does not fully preserve the source’s requirement for defined and implemented mechanisms across reported events, including explicit mechanism definition and operational governance.</t>
  </si>
  <si>
    <t>• The target requires assessment and categorization decisions, but does not expressly require the entity to define and implement the full mechanism for analyzing and classifying reported events.
• The target focuses on determining whether events are incidents, rather than on mechanisms for analyzing and classifying the reported events themselves.
• The reported-events workflow is not clearly preserved; the target addresses information security events generally without explicitly tying the process to the entity’s reported events.
• No explicit requirement is stated for a documented workflow, assigned responsibility, or formal governance over the analysis and classification process.
• The target does not require auditable records or documented outputs showing how events were analyzed, classified, or identified as potential or actual incidents.
• The obligation is framed as assessment and decision-making, but not as an explicit requirement to establish and operate defined mechanisms.</t>
  </si>
  <si>
    <t>12.4-EE</t>
  </si>
  <si>
    <t>The entity ensures the definition and implementation of organizational and technical mechanisms enabling it to respond in the event of an incident and to limit the consequences for the provision of services. These mechanisms are included, where applicable, in the definition of business continuity and disaster recovery plans.</t>
  </si>
  <si>
    <t>5.24, 5.3, 5.26</t>
  </si>
  <si>
    <t>The organization should plan and prepare for managing information security incidents by defining, establishing and communicating information security incident management processes, roles and responsibilities
---
ICT readiness should be planned, implemented, maintained and tested based on business continuity objectives and ICT continuity requirements.
---
Information security incidents should be responded to in accordance with the documented procedures.</t>
  </si>
  <si>
    <t>The targets cover incident management, ICT continuity readiness, and documented response procedures, but they do not fully and explicitly require the defined organizational and technical mechanisms to be integrated into continuity plans or to limit service-impact consequences in the same direct way.</t>
  </si>
  <si>
    <t>• The targets emphasize planning, defining, or following procedures, but do not clearly require the full implementation of both organizational and technical mechanisms.
• The requirement to include the mechanisms within business continuity and disaster recovery plans is not expressly imposed.
• The service-provision consequence-limitation objective is only indirectly reflected and not stated as a direct obligation.
• The targets do not explicitly identify the mechanisms as incident-response mechanisms tied to service continuity outcomes.
• No explicit requirement exists to document or demonstrate that the mechanisms are incorporated into continuity and recovery plans.</t>
  </si>
  <si>
    <t>12.5-EE</t>
  </si>
  <si>
    <t>In addition to the provisions of Article 17 of Law XXX, the entity shall, after each security incident, ensure that an analysis of the causes of the incident has been carried out. The causes analysis aims to define and implement security measures making it possible to limit the likelihood of a new incident or to reduce its impact. The entity shall retain evidence of this analysis.</t>
  </si>
  <si>
    <t>5.27, 5.28</t>
  </si>
  <si>
    <t>Knowledge gained from information security incidents should be used to strengthen and improve the information security controls.
---
The organization should establish and implement procedures for the identification, collection, acquisition and preservation of evidence related to information security events.</t>
  </si>
  <si>
    <t>The targets cover incident-driven improvement of controls and general evidence preservation, but they do not fully require a post-incident causes analysis or its explicit retention after every security incident.</t>
  </si>
  <si>
    <t>• No target expressly requires a causes or root-cause analysis of each security incident.
• The obligations are not explicitly triggered after each security incident.
• The specific causes-analysis record or report is not expressly identified as the evidence to be retained.
• Coverage remains general to incident knowledge or evidence preservation rather than the full post-incident causes-analysis workflow.
• The requirement to use the analysis to define and implement measures is only expressed at a high level, without the source's explicit linkage to the causes analysis.</t>
  </si>
  <si>
    <t>12.6-EI/EE</t>
  </si>
  <si>
    <t>The entity retains the technical records it has (for example: analysis reports, alerts reported by malicious code protection tools) and that may be used as evidence in the event of legal proceedings. These technical records are retained for a period that is relevant with regard to the protection of personal data and, in particular, the purpose of the processing.</t>
  </si>
  <si>
    <t>8.15, 5.28</t>
  </si>
  <si>
    <t>Logs that record activities, exceptions, faults and other relevant events should be produced, stored, protected and analysed.
---
The organization should establish and implement procedures for the identification, collection, acquisition and preservation of evidence related to information security events.</t>
  </si>
  <si>
    <t>The targets provide partial support for storing logs and preserving security-event evidence, but they do not fully cover all technical records or the required retention basis and use conditions.</t>
  </si>
  <si>
    <t>• Coverage is narrower than the source because it focuses on produced logs and security-event evidence rather than all relevant technical records, including analysis reports and malicious-code alerts.
• No requirement ties retention to personal-data-protection relevance or to the purpose of processing.
• No retention period or method for determining the retention period is specified.
• The evidence-preservation control does not clearly require the retained records to remain usable as evidence in legal proceedings.
• The relationship between record retention and legal or processing-purpose requirements is not explicitly established.
• The relevant technical record types are not expressly identified as retained records.</t>
  </si>
  <si>
    <t>12.7-EE</t>
  </si>
  <si>
    <t>The technical records relating to incident analyses are protected against an incident that would render them unusable (for example: offline storage to address a ransomware-type incident).</t>
  </si>
  <si>
    <t>The target provides general record-protection coverage, but it does not fully capture the specific protection method, incident-resilience condition, or the technical incident-analysis record context.</t>
  </si>
  <si>
    <t>• It requires general protection of records, but not the specific offline storage or equivalent resilience measure needed here.
• It does not specifically identify technical records relating to incident analyses as the protected records.
• It does not expressly require protection against an incident that renders records unusable, including ransomware-type disruption.
• The coverage is broader and more generic than the source requirement’s focused treatment of incident-analysis technical records.
• The required protection approach is not stated with the same operational clarity as the source requirement.
• No explicit evidence or control method is required to show that the records remain usable after a disruptive incident.</t>
  </si>
  <si>
    <t>13.1-EI/EE</t>
  </si>
  <si>
    <t>The entity defines and implements backup and restoration procedures for its information systems and for the data they process.</t>
  </si>
  <si>
    <t>The target provides backup policy, maintenance, and testing coverage, but it does not expressly require restoration procedures or restoration evidence for systems or processed data.</t>
  </si>
  <si>
    <t>• The target addresses backup maintenance and testing, but does not expressly require defining or implementing restoration procedures.
• Restoration procedures for information systems and processed data remain expressly uncovered.
• There is no explicit requirement to demonstrate successful restoration of systems or processed data.
• Restoration obligations are only implicit in backup testing and are not stated directly.
• Coverage is centered on backup copies and testing, not the full backup-and-restoration lifecycle for both systems and the data they process.</t>
  </si>
  <si>
    <t>13.2-EI/EE</t>
  </si>
  <si>
    <t>The entity ensures that backup and restore processes are tested at least once per year. These tests are intended in particular to verify that backups are properly performed and that they are properly restored.</t>
  </si>
  <si>
    <t>The target provides general backup testing coverage, but it does not fully capture the annual cadence, restore validation, or explicit verification outcomes required by the source.</t>
  </si>
  <si>
    <t>• The target does not expressly require testing the restore process itself, including performing and validating a restoration.
• Regular testing does not expressly establish a minimum frequency of at least once per year.
• The target does not expressly require evidence that restoration was successful or that backups were properly performed.
• The verification objectives are implied rather than stated as explicit test outcomes.</t>
  </si>
  <si>
    <t>13.3-EI/EE</t>
  </si>
  <si>
    <t>Backups are protected against an incident that renders them unusable (for example: offline storage to respond to a ransomware-type incident).</t>
  </si>
  <si>
    <t>The target provides general backup maintenance and testing, but it does not fully address protection of backups against incidents that could render them unusable.</t>
  </si>
  <si>
    <t>• No requirement explicitly protects backups from destructive or availability-impacting incidents.
• No requirement addresses the specific scenario where an incident renders backups unusable, including ransomware-type events.
• No requirement establishes segregation or other protective measures to keep backups usable during an incident.
• The target is framed as a general backup policy obligation rather than an explicit resilience requirement for backup usability under attack or disruption.</t>
  </si>
  <si>
    <t>13.4-EE</t>
  </si>
  <si>
    <t>For each of its activities and services, the entity defines and documents the maximum acceptable downtime (DMIA) and the data recovery point (PRD).</t>
  </si>
  <si>
    <t>ICT readiness should be planned, implemented, maintained and tested based on business continuity objectives and ICT continuity requirements.</t>
  </si>
  <si>
    <t>The target provides only high-level continuity planning support and does not expressly require per-activity or per-service definition and documentation of downtime and recovery-point values.</t>
  </si>
  <si>
    <t>• The required downtime metric is not expressly mandated, and no equivalent recovery-point metric is explicitly required.
• The target calls for planning ICT readiness but does not require documenting the downtime or recovery-point values.
• The obligation is not applied separately to each activity and each service covered by the entity.
• A general reference to business continuity objectives does not clearly impose the specific downtime and recovery-point definitions required.
• No documented record of the required values is expressly required.</t>
  </si>
  <si>
    <t>The target provides strong high-level coverage by requiring redundancy sufficient for availability, but it does not expressly require service- and activity-specific sizing or supporting verification evidence.</t>
  </si>
  <si>
    <t>• The requirement is not expressly applied separately to each service and each activity.
• No explicit requirement exists for retained sizing calculations, capacity assessments, or verification records demonstrating sufficiency.
• The obligation is stated at a general availability level rather than as a direct, explicit sizing rule for backup mechanisms.</t>
  </si>
  <si>
    <t>13.6-EE</t>
  </si>
  <si>
    <t>The entity defines and implements a business continuity plan (BCP) and a disaster recovery plan (DRP) adapted to cyber-origin crisis scenarios and consistent with the maximum acceptable downtime and the data recovery point.</t>
  </si>
  <si>
    <t>The target framework provides only general ICT continuity planning and implementation support, but it does not expressly require a dedicated BCP/DRP or their alignment to cyber scenarios, downtime, or recovery-point thresholds.</t>
  </si>
  <si>
    <t>• A dedicated business continuity plan and a dedicated disaster recovery plan are not expressly required as separate controlled artifacts.
• Coverage is limited to ICT readiness and does not extend to the broader organizational business continuity scope or full disaster recovery scope.
• No explicit requirement ties the plans to cyber-origin crisis scenarios, maximum acceptable downtime, or the data recovery point.
• The target does not clearly require adaptation of the BCP/DRP to the specified crisis and recovery conditions.
• The required direct relationship between the plans and the governing continuity/recovery thresholds is not stated.
• No requirement is set for approved, retained, or testable BCP/DRP artifacts demonstrating implementation and alignment.</t>
  </si>
  <si>
    <t>13.7-EE</t>
  </si>
  <si>
    <t>The identification of these continuity measures is based in particular on: • the mapping of the ecosystem; • the incident management procedure to detect and respond to incidents at the earliest possible time; • the cyber-origin crisis management procedure to enable the earliest possible resumption of services.</t>
  </si>
  <si>
    <t>5.26, 5.24, 8.16</t>
  </si>
  <si>
    <t>Information security incidents should be responded to in accordance with the documented procedures.
---
The organization should plan and prepare for managing information security incidents by defining, establishing and communicating information security incident management processes, roles and responsibilities
---
Networks, systems and applications should be monitored for anomalous behaviour and appropriate actions taken to evaluate potential information security incidents.</t>
  </si>
  <si>
    <t>The targets cover incident management planning, monitoring, and documented response procedures, but they do not fully capture ecosystem mapping or the crisis-management and promptness requirements tied to continuity restoration.</t>
  </si>
  <si>
    <t>• No requirement expressly calls for mapping the ecosystem as a step in identifying continuity measures.
• The ecosystem itself is not addressed as the object of analysis; the targets focus on incident management processes and response procedures instead.
• The linkage between ecosystem mapping and continuity-measure identification is not established.
• The targets do not make the incident-management procedure the specific mechanism for earliest-time detection and response.
• Earliest-possible detection and response timing is not expressly required.
• There is no specific crisis management procedure directed to service resumption after a cyber-origin event.
• Earliest possible resumption of services is not stated as the required recovery objective.
• The continuity-oriented obligations are only indirectly or generally reflected, not stated with the same directness as the source.</t>
  </si>
  <si>
    <t>14.1-EI/EE</t>
  </si>
  <si>
    <t>The entity ensures the definition, maintenance up to date, and implementation of a crisis management procedure in the event of a security incident affecting its information systems requiring a switch to crisis mode (for example: for major incidents within the meaning of Article 17 of the PJL).</t>
  </si>
  <si>
    <t>5.24, 5.3</t>
  </si>
  <si>
    <t>The organization should plan and prepare for managing information security incidents by defining, establishing and communicating information security incident management processes, roles and responsibilities
---
ICT readiness should be planned, implemented, maintained and tested based on business continuity objectives and ICT continuity requirements.</t>
  </si>
  <si>
    <t>The targets provide general incident-management and ICT continuity readiness coverage, but they do not fully address a dedicated crisis management procedure for security incidents requiring crisis mode, nor its upkeep and activation conditions.</t>
  </si>
  <si>
    <t>• No dedicated crisis management procedure is expressly required; coverage remains at the level of general incident-management processes and ICT readiness.
• The requirement to define, review, revise, and maintain the crisis management procedure itself is not expressly imposed.
• The specific trigger for crisis-mode activation after a security incident affecting information systems is not addressed.
• Coverage does not clearly extend to the crisis-management response for major or equivalent severe incidents affecting information systems.
• No explicit requirement exists for current version control, review history, or other evidence that the crisis management procedure is kept up to date.
• The obligation to implement the procedure in crisis mode is not stated directly and remains only indirectly implied by broader continuity or incident-management language.</t>
  </si>
  <si>
    <t>14.10-EE</t>
  </si>
  <si>
    <t>The entity shall ensure the availability of backup communication means, if possible secured during a time of crisis when the usual communication means are unavailable.</t>
  </si>
  <si>
    <t>The target provides general ICT continuity readiness coverage, but it does not specifically require backup communication means to be available, secured, or activated during a crisis when normal communications fail.</t>
  </si>
  <si>
    <t>• Backup communication means are not specifically identified as a required capability.
• There is no direct obligation to secure or activate backup communication means.
• The requirement is not tied to a crisis scenario where usual communication means are unavailable.
• Coverage remains generic to ICT readiness rather than the specific communication fallback function.
• No explicit requirement exists to verify the availability of backup communication channels.
• The obligation is framed at a high level and does not expressly state the backup communication requirement.</t>
  </si>
  <si>
    <t>14.2-EI/EE</t>
  </si>
  <si>
    <t>The entity ensures that an up-to-date printed list of the persons who can be mobilized for crisis management on matters relating to digital security, together with their contact details, is maintained.</t>
  </si>
  <si>
    <t>The targets address incident-response roles and ICT readiness, but they do not require a maintained printed mobilization list with named persons and contact details for digital-security crisis management.</t>
  </si>
  <si>
    <t>• No requirement exists for a dedicated list of persons who can be mobilized for digital-security crisis management.
• The targets do not require the list to be maintained and kept current.
• The coverage does not specifically identify personnel mobilizable for crisis management on digital-security matters.
• No printed controlled artifact is required to evidence the mobilization list.
• There is no requirement that each listed person’s contact details be included.
• The obligation is framed at a high level and does not explicitly require the roster format or its contents.</t>
  </si>
  <si>
    <t>14.3-EI/EE</t>
  </si>
  <si>
    <t>The entity shall ensure that the list of personnel that can be mobilized provided for in 14.2-EI/EE is accessible in a format suitable to the nature of the crisis (for example, the list must be accessible in paper format if information systems are no longer available, and it must be accessible in digital format if the paper version is not accessible).</t>
  </si>
  <si>
    <t>5.29, 5.3</t>
  </si>
  <si>
    <t>The organization should plan how to maintain information security at an appropriate level during disruption.
---
ICT readiness should be planned, implemented, maintained and tested based on business continuity objectives and ICT continuity requirements.</t>
  </si>
  <si>
    <t>The targets support continuity and ICT readiness in general, but they do not directly require the mobilizable personnel list to remain accessible in crisis-appropriate paper or digital fallback formats.</t>
  </si>
  <si>
    <t>• The targets do not specifically govern the mobilizable personnel list.
• They do not explicitly require ensuring the list remains accessible under crisis conditions.
• They address broad continuity planning rather than accessibility of this specific list in alternate formats.
• They do not require a paper fallback when information systems are unavailable or a digital fallback when paper is unavailable.
• The required format-specific accessibility obligation is not stated directly.
• No explicit requirement exists to maintain or demonstrate the availability of the list in the required fallback formats.</t>
  </si>
  <si>
    <t>14.4-EI/EE</t>
  </si>
  <si>
    <t>The entity ensures that a directory of external stakeholders relevant to crisis management within the entity is kept up to date by relying on the ecosystem mapping.</t>
  </si>
  <si>
    <t>5.5, 5.6</t>
  </si>
  <si>
    <t>The organization should establish and maintain contact with relevant authorities.
---
The organization should establish and maintain contact with special interest groups or other specialist security forums and professional associations.</t>
  </si>
  <si>
    <t>The targets provide only partial support through maintaining contact with certain external stakeholder groups, but they do not require a complete, current crisis-management stakeholder directory updated from ecosystem mapping.</t>
  </si>
  <si>
    <t>• Coverage is limited to authorities and specialist groups, leaving other external stakeholders relevant to crisis management outside the required set.
• The targets address maintaining contact, not maintaining a directory of external stakeholders.
• There is no express requirement to review, refresh, or keep the stakeholder directory up to date.
• No requirement ties directory updates to ecosystem mapping as the basis for maintenance.
• No controlled directory record or equivalent documented register is required.
• The obligation to maintain an up-to-date crisis-management stakeholder directory is not stated directly.</t>
  </si>
  <si>
    <t>14.5-EI/EE</t>
  </si>
  <si>
    <t>The entity ensures the implementation of lessons learned (RETEX) enabling it to identify the areas for improvement and the associated measures to be implemented following a training session, an exercise, or a real crisis.</t>
  </si>
  <si>
    <t>The target provides partial support for using incident knowledge to improve controls, but it does not directly require a lessons-learned process after training, exercises, or a real crisis.</t>
  </si>
  <si>
    <t>• No direct requirement to conduct and implement a lessons-learned process after training sessions, exercises, or a real crisis.
• The post-training, post-exercise, and post-crisis triggers are not expressly required.
• Coverage is limited to information security incidents and does not clearly extend to training sessions, exercises, or real crises as distinct triggering events.
• The target focuses on improving controls, but does not explicitly require identifying areas for improvement and the associated measures to be implemented through RETEX.
• The lessons-learned mechanism is only implied; RETEX is not named and the operational follow-up is not stated with the same directness.</t>
  </si>
  <si>
    <t>14.6-EE</t>
  </si>
  <si>
    <t>The entity ensures the definition, the maintenance up to date, and the implementation of the criteria enabling the activation and deactivation of the crisis management device, taking into account cyber threats.</t>
  </si>
  <si>
    <t>5.3, 5.29</t>
  </si>
  <si>
    <t>ICT readiness should be planned, implemented, maintained and tested based on business continuity objectives and ICT continuity requirements.
---
The organization should plan how to maintain information security at an appropriate level during disruption.</t>
  </si>
  <si>
    <t>The targets provide general continuity and ICT readiness support, but they do not directly require defined, current, and implemented activation/deactivation criteria for the crisis management device under cyber threats.</t>
  </si>
  <si>
    <t>• No direct requirement exists to define and implement the specific activation and deactivation criteria for the crisis management device.
• The targets focus on general continuity and ICT readiness rather than the crisis management device criteria themselves.
• The criteria are not required to be set with explicit regard to cyber threats.
• Coverage remains broad and does not extend to the specific decision framework for activating or deactivating the crisis management device.
• Ongoing maintenance is addressed only at a general level; there is no explicit requirement to keep the defined criteria up to date.
• No requirement is stated for current approved criteria, review records, or revision history demonstrating maintenance and implementation.
• No trigger, threshold, decision rule, or deactivation condition is specified.</t>
  </si>
  <si>
    <t>14.7-EE</t>
  </si>
  <si>
    <t>The entity ensures the definition, the maintenance up to date, and the implementation of crisis management procedures and mechanisms adapted to the cyber threat by relying on the recommendations of the national information systems security authority.</t>
  </si>
  <si>
    <t>5.24, 5.3, 5.35</t>
  </si>
  <si>
    <t>The organization should plan and prepare for managing information security incidents by defining, establishing and communicating information security incident management processes, roles and responsibilities
---
ICT readiness should be planned, implemented, maintained and tested based on business continuity objectives and ICT continuity requirements.
---
The organization’s approach to managing information security and its implementation including people, processes and technologies should be reviewed independently at planned intervals, or when significant changes occur.</t>
  </si>
  <si>
    <t>The targets provide partial support for incident and continuity management, but they do not fully cover cyber-adapted crisis management or the required reliance on national authority recommendations.</t>
  </si>
  <si>
    <t>• No target requires the entity to rely on or follow recommendations from the national information systems security authority when defining or implementing crisis management measures.
• The coverage focuses on incident management, ICT readiness, and general security governance rather than the full set of crisis management procedures and mechanisms.
• The targets address narrower or adjacent controls, but not a complete crisis-management framework tailored to cyber threats.
• The cyber-threat adaptation condition is not expressly required across the relevant controls, and authority guidance is not tied to the maintenance or implementation duties.
• The need to keep crisis-management procedures up to date using external authority recommendations is not stated explicitly.
• There is no explicit governance link between the national authority's recommendations and the entity's crisis-management design, maintenance, and implementation process.</t>
  </si>
  <si>
    <t>5.29, 8.14, 8.13, 5.3, 5.19</t>
  </si>
  <si>
    <t>The organization should plan how to maintain information security at an appropriate level during disruption.
---
Information processing facilities should be implemented with redundancy sufficient to meet availability requirements.
---
Backup copies of information, software and systems should be maintained and regularly tested in accordance with the agreed topic-specific policy on backup.
---
ICT readiness should be planned, implemented, maintained and tested based on business continuity objectives and ICT continuity requirements.
---
Processes and procedures should be defined and implemented to manage the information security risks associated with the use of supplier’s products or services.</t>
  </si>
  <si>
    <t>The targets provide broad incident, continuity, backup, redundancy, and supplier-risk support, but they do not fully require incident-activated isolation, protection, and rebuild measures for the relevant systems, especially with explicit alignment to continuity and disaster recovery plans and outsourced components.</t>
  </si>
  <si>
    <t>• No target expressly requires the full set of measures to isolate, protect, and rebuild the relevant information systems as distinct controls.
• The relevant information systems are not comprehensively identified as the systems to which the measures must apply, including outsourced infrastructures, applications, and digital services.
• Coverage is largely limited to incident management, ICT readiness, availability, backup, or supplier risk, rather than the broader set of continuity and recovery measures required here.
• The measures are not expressly required to be activated in the event of a security incident.
• There is no explicit requirement that implementation be consistent with both business continuity plans and disaster recovery plans.
• The targets do not state the concrete activation mechanism, operational procedure, or rebuild capability expected for these measures.
• Testing or backup maintenance is required, but there is no explicit evidence that the specific isolation, protection, or rebuild measures work under incident conditions.</t>
  </si>
  <si>
    <t>14.9-EE</t>
  </si>
  <si>
    <t>The entity ensures the definition of a communication strategy adapted to cyber-origin crises, including crisis scenarios, the crisis communication organization chart, communication steering tools, and wording elements on sensitive or crisis topics. This strategy takes into account the identified cyber threat scenarios.</t>
  </si>
  <si>
    <t>5.1, 5.24, 5.7, 5.29</t>
  </si>
  <si>
    <t>Information security policy and topic-specific policies should be defined, approved by management, published, communicated to and acknowledged by relevant personnel and relevant interested parties, and reviewed at planned intervals and if significant changes occur.
---
The organization should plan and prepare for managing information security incidents by defining, establishing and communicating information security incident management processes, roles and responsibilities
---
Information relating to information security threats should be collected and analysed to produce threat intelligence.
---
The organization should plan how to maintain information security at an appropriate level during disruption.</t>
  </si>
  <si>
    <t>The targets provide only indirect or general support for crisis communication arrangements, but they do not require a dedicated cyber-crisis communication strategy or its required components.</t>
  </si>
  <si>
    <t>• No requirement explicitly mandates a cyber-crisis communication strategy as such.
• The strategy is not required to cover crisis scenarios, crisis communication organization structure, steering tools, or predefined wording for sensitive topics.
• The communication arrangements are not expressly tailored to cyber-origin crises or linked to identified cyber threat scenarios.
• There is no obligation to embed the required crisis communication elements within a defined and maintained communication strategy.
• The targets do not explicitly require approved, documented crisis communication content and supporting tools.</t>
  </si>
  <si>
    <t>15.1-EI/EE</t>
  </si>
  <si>
    <t>The entity ensures awareness and the implementation of a tabletop exercise at a frequency it defines for the persons that can be mobilized within the cyber incident crisis management device.</t>
  </si>
  <si>
    <t>6.3, 5.3</t>
  </si>
  <si>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
---
ICT readiness should be planned, implemented, maintained and tested based on business continuity objectives and ICT continuity requirements.</t>
  </si>
  <si>
    <t>The selected requirements provide general awareness/training and general ICT readiness testing, but they do not fully require a tabletop exercise with defined cadence for the crisis-management mobilization group.</t>
  </si>
  <si>
    <t>• No requirement explicitly mandates conducting a tabletop exercise, rather than a general awareness, training, or readiness test activity.
• The tabletop exercise itself is not specifically required, and the exercise content is not tied to cyber incident crisis management.
• The relevant participant group is not explicitly limited to persons who can be mobilized within the cyber incident crisis-management device.
• The requirement to run the exercise at the frequency defined by the entity is not preserved.
• Awareness obligations are generic and do not explicitly require awareness of the tabletop exercise itself.</t>
  </si>
  <si>
    <t>15.2-EE</t>
  </si>
  <si>
    <t>The entity defines and implements a training strategy that includes, at a minimum, the following elements: • A list of the actors expected to participate in the various training and exercise arrangements; • A list of exercises intended to train or test operational capabilities; • The objectives pursued by the strategy; • The means of verification or assessment for achieving these objectives; • The risk or attack scenarios to be tested as a priority; • The strategy monitoring governance (comitology). This strategy may be shared with other deliverables.</t>
  </si>
  <si>
    <t>6.3, 8.22, 8.8</t>
  </si>
  <si>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
---
Groups of information services, users and information systems should be segregated in the organization’s networks.
---
Information about technical vulnerabilities of information systems in use should be obtained, the organization’s exposure to such vulnerabilities should be evaluated and appropriate measures should be taken.</t>
  </si>
  <si>
    <t>The targets provide only limited, indirect support for general training and vulnerability awareness, but they do not establish the required training strategy content and governance elements.</t>
  </si>
  <si>
    <t>• No requirement identifies the actors expected to participate in the training and exercise arrangements.
• The targets require training or related controls, but not the definition of a training strategy with the required content elements.
• Missing the exercise list, strategy objectives, verification or assessment means, prioritized risk or attack scenarios, and monitoring governance within the strategy.
• Coverage remains limited to general awareness, training, or technical controls rather than the full training-strategy deliverable and its exercise-planning scope.
• No target requires these elements to be included as part of the training strategy itself.
• There is no requirement for documented strategy content showing objectives, exercises, assessment methods, or governance arrangements.
• No monitoring governance, committee oversight, approval, or review mechanism for the training strategy is established.
• Any support is too indirect to impose the specific, explicit strategy-content obligations required here.</t>
  </si>
  <si>
    <t>15.3-EE</t>
  </si>
  <si>
    <t>This training strategy aims to test the devices implemented by the entity with regard to: • Alert management relating to incidents, vulnerabilities and threats; • Business continuity and resumption of activity; • Crisis management of cyber origin.</t>
  </si>
  <si>
    <t>5.3, 8.21</t>
  </si>
  <si>
    <t>ICT readiness should be planned, implemented, maintained and tested based on business continuity objectives and ICT continuity requirements.
---
Security mechanisms, service levels and service requirements of network services should be identified, implemented and monitored.</t>
  </si>
  <si>
    <t>Business continuity testing is covered, but alert management and cyber-origin crisis management remain only partially addressed through broader monitoring and ICT readiness requirements.</t>
  </si>
  <si>
    <t>• Explicit testing or validation of alert-management capabilities is not required; the available requirement only calls for monitoring.
• The coverage focuses on network-service security mechanisms and general ICT readiness rather than the entity's implemented devices for alert management and cyber crisis management.
• The alert-management scope is not expressly extended to incidents, vulnerabilities, and threats, and cyber-origin crisis-management scope is not specifically defined.
• No explicit requirement exists for test results, validation records, or other evidence demonstrating effective alert handling or crisis-management testing.
• The requirements are broader and less explicit about testing the specific implemented devices and arrangements used for alert management and cyber-origin crisis response.</t>
  </si>
  <si>
    <t>15.4-EE</t>
  </si>
  <si>
    <t>The entity shall implement this strategy in the definition and implementation of a three-year training and exercise program. This program specifies, in particular, the frequency of these trainings and exercises as well as their nature and their objectives. This three-year program shall make it possible to test the incident management arrangements, the management of cyber-origin crises and cooperation with the ecosystem and, where applicable, the cyber component of business continuity and disaster recovery plans.</t>
  </si>
  <si>
    <t>6.3, 5.1, 5.24, 5.26</t>
  </si>
  <si>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
---
Information security policy and topic-specific policies should be defined, approved by management, published, communicated to and acknowledged by relevant personnel and relevant interested parties, and reviewed at planned intervals and if significant changes occur.
---
The organization should plan and prepare for managing information security incidents by defining, establishing and communicating information security incident management processes, roles and responsibilities
---
Information security incidents should be responded to in accordance with the documented procedures.</t>
  </si>
  <si>
    <t>The targets provide general training, policy, and incident-management support, but they do not require a defined three-year training and exercise program with the specified frequency, nature, objectives, or testing scope.</t>
  </si>
  <si>
    <t>• No target requires implementation of the strategy through a dedicated three-year training and exercise program.
• No target requires the program to enable testing of incident management arrangements, cyber-origin crisis management, or ecosystem cooperation.
• No target requires exercises, only general training or incident-response processes.
• The required three-year training and exercise program itself is not defined as the object of any obligation.
• The program’s exercise component is not covered.
• The cyber component of business continuity and disaster recovery plans is not expressly addressed.
• Testing of cooperation with the ecosystem is not addressed.
• The targets do not cover the full program scope across trainings, exercises, incident management, cyber-origin crises, ecosystem cooperation, and continuity/disaster recovery testing.
• No target links the obligations to a three-year planning cycle or requires the testing capability to be built into that program.
• No target requires the objectives, nature, and frequency of trainings and exercises to be defined within the program.
• The required three-year horizon and scheduled cadence are absent.
• No target requires documented program content showing the frequency, nature, and objectives of trainings and exercises.
• The policy and incident-management controls provide general governance, but they do not mandate the specific program structure and testing obligations.
• The required obligations are only indirectly implied by general training, policy, and incident-response requirements; they are not stated expressly.</t>
  </si>
  <si>
    <t>16.1-EE</t>
  </si>
  <si>
    <t>The entity defines, implements and maintains an up-to-date risk-based governance. This governance is intended to ensure that digital risk is taken into account by the entity’s executive management and by the entity’s activity or service managers, with regard to the roles and responsibilities defined, and that adequate financial, human or technical resources are allocated to manage this risk. This governance integrates the elements resulting from the compliance-based approach and complements it with a risk-based approach, carried out under the conditions defined below. These approaches are complementary and may be shared, in particular in terms of the deliverables expected.</t>
  </si>
  <si>
    <t>5.1, 5.35, 5.2, 5.4, 5.36</t>
  </si>
  <si>
    <t>Information security policy and topic-specific policies should be defined, approved by management, published, communicated to and acknowledged by relevant personnel and relevant interested parties, and reviewed at planned intervals and if significant changes occur.
---
The organization’s approach to managing information security and its implementation including people, processes and technologies should be reviewed independently at planned intervals, or when significant changes occur.
---
Information security roles and responsibilities should be defined and allocated according to the organization needs
---
Management should require all personnel to apply information security in accordance with the established information security policy, topic-specific policies and procedures of the organization.
---
Compliance with the organization’s information security policy, topic-specific policies, rules and standards should be regularly reviewed.</t>
  </si>
  <si>
    <t>The target framework covers policy, role definition, review, and some governance maintenance, but it does not fully establish the required risk-based digital-risk governance, its managerial integration, or the resource and complementarity obligations.</t>
  </si>
  <si>
    <t>• Executive management and activity or service managers are not expressly required to take digital risk into account through the governance framework.
• No requirement clearly mandates implementing and operating a dedicated risk-based governance for digital risk, including ensuring complementarity with the compliance-based approach.
• The framework does not explicitly cover digital-risk governance as such, nor the allocation of adequate financial, human, and technical resources for that purpose.
• Coverage remains limited to policy, role, and review topics rather than the full governance scope, including shared deliverables and integration of compliance outputs into risk-based governance.
• The required linkage to the defined conditions for the risk-based approach is not established, including when and how governance must be applied or updated.
• Planned-interval or change-triggered review exists, but there is no explicit requirement to maintain the governance continuously up to date as a standing obligation.
• No explicit evidence of approved, current governance artifacts or documented resource allocation is required.
• No mechanism requires governance decisions, oversight, and deliverables to integrate compliance-based elements, complement risk-based controls, and reflect defined roles and responsibilities.
• The direct obligations to establish the risk-based governance model, its complementary relationship with compliance, and its resource commitments are not stated with sufficient clarity.</t>
  </si>
  <si>
    <t>16.2-EE</t>
  </si>
  <si>
    <t>The entity shall ensure that each information system is subject to a risk analysis. This requirement may be satisfied by carrying out and keeping up to date a risk analysis for each activity or service it provides, covering all information systems supporting that activity or service. This risk analysis is based on the following elements: • The PSSI and sector-specific requirements; • Knowledge of and control over the ecosystem; • Knowledge of and control over the information system; • A compliance-based approach; • Audits. The EBIOS RM method may be used to carry out this risk analysis.</t>
  </si>
  <si>
    <t>5.35, 5.36, 5.7</t>
  </si>
  <si>
    <t>The organization’s approach to managing information security and its implementation including people, processes and technologies should be reviewed independently at planned intervals, or when significant changes occur.
---
Compliance with the organization’s information security policy, topic-specific policies, rules and standards should be regularly reviewed.
---
Information relating to information security threats should be collected and analysed to produce threat intelligence.</t>
  </si>
  <si>
    <t>The selected requirements provide only indirect or partial support for risk-analysis governance, but they do not establish a complete, system-by-system risk analysis or its required inputs and basis.</t>
  </si>
  <si>
    <t>• No requirement assigns responsibility for performing and maintaining the risk analysis for each information system, activity, or service.
• The targets do not require a full risk-analysis process; they mainly address threat analysis, independent review, or compliance checking.
• The risk analysis itself is not expressly required to cover the information systems, ecosystem, PSSI, sector-specific requirements, or audit findings as inputs.
• Coverage is not established for each information system and for each activity or service, including all supporting systems.
• The targets do not require the analysis to be kept current on an ongoing basis or tied to the specific conditions under which the source requires updating.
• No requirement ensures documented traceability showing how system coverage, ecosystem knowledge, policy requirements, and audit results feed into the risk analysis.
• The targets do not create the required governance link between review/compliance activities and the formal risk-analysis obligation.
• The source’s explicit requirement to use specified bases and methods for risk analysis is not stated in the target framework.</t>
  </si>
  <si>
    <t>16.3-EE</t>
  </si>
  <si>
    <t>The entity validates the risk analysis, accepts residual risks, and implements the action plan to manage these risks. The action plan includes, at a minimum, a reasonable deadline and a responsible person for the completion of each action.</t>
  </si>
  <si>
    <t>5.35, 5.2</t>
  </si>
  <si>
    <t>The organization’s approach to managing information security and its implementation including people, processes and technologies should be reviewed independently at planned intervals, or when significant changes occur.
---
Information security roles and responsibilities should be defined and allocated according to the organization needs</t>
  </si>
  <si>
    <t>The targets provide general review and responsibility-allocation concepts, but they do not fully cover residual-risk acceptance, action-plan execution, or the required per-action deadline and ownership controls.</t>
  </si>
  <si>
    <t>• No requirement remains for formal acceptance of residual risks or for executing the risk action plan as such.
• Residual risks and the specific risk action plan are not identified as the direct objects of the required decisions and implementation steps.
• Coverage is general rather than tied to every action in the action plan or to the full set of residual risks.
• No requirement remains to assign a reasonable completion deadline to each action in the action plan.
• No requirement remains for a named responsible person to accept residual risk or to own completion of each action.
• No documented sign-off, approval, action-plan record, or deadline/ownership evidence is required.
• The targets do not establish the required governance link between risk analysis, residual-risk acceptance, and implementation of the resulting action plan.
• The remaining coverage is too general and does not explicitly require validation of the risk analysis, acceptance of residual risks, or action-by-action completion controls.</t>
  </si>
  <si>
    <t>16.4-EE</t>
  </si>
  <si>
    <t>The entity shall re-examine the risk analysis at least every three years and as needed, in particular in the event of a security incident or major changes in the business, technical or organizational context.</t>
  </si>
  <si>
    <t>The target provides related periodic and change-triggered review obligations, but it does not expressly require re-examination of the risk analysis itself or preserve the three-year maximum interval.</t>
  </si>
  <si>
    <t>• The target reviews the broader information-security management approach rather than expressly requiring re-examination of the risk analysis.
• A planned review interval is required, but no maximum interval of three years is specified.
• Security incidents are not expressly identified as a trigger, and the change trigger is only generally framed as significant changes.
• The change-based review coverage is broad and does not clearly ensure the risk analysis is revisited for business, technical, and organizational context changes as such.
• The target does not expressly require evidence that the risk analysis was re-examined after the relevant trigger or at the required interval.
• The obligation is expressed at a higher level of review and does not explicitly state the risk analysis must be re-examined.</t>
  </si>
  <si>
    <t>8.34, 8.8, 5.7</t>
  </si>
  <si>
    <t>Audit tests and other assurance activities involving assessment of operational systems should be planned and agreed between the tester and appropriate management.
---
Information about technical vulnerabilities of information systems in use should be obtained, the organization’s exposure to such vulnerabilities should be evaluated and appropriate measures should be taken.
---
Information relating to information security threats should be collected and analysed to produce threat intelligence.</t>
  </si>
  <si>
    <t>The targets provide general audit planning and exposure analysis support, but they do not establish a full enterprise audit program or the required risk-, criticality-, and exposure-based rules for audit depth and frequency.</t>
  </si>
  <si>
    <t>• Planning individual audit tests is not the same as defining and implementing a standing audit program.
• Coverage is limited to operational systems or technical vulnerabilities, rather than all information systems and the full range of digital-risk exposure.
• The targets do not require audits, audit depth, or audit frequency to be adjusted based on carried-out risk analysis, system criticality, or digital-risk exposure.
• No program-level rule links risk analysis, criticality, or exposure assessments to audit scheduling, depth, or execution within an enterprise audit framework.
• There is no requirement to document how risk analysis, criticality, exposure, or external recommendations were used to set audit depth or frequency.
• The source’s direct obligation to use risk-based criteria for audit design is only implied, not expressly imposed.</t>
  </si>
  <si>
    <t>8.8, 5.7, 5.35, 5.36</t>
  </si>
  <si>
    <t>Information about technical vulnerabilities of information systems in use should be obtained, the organization’s exposure to such vulnerabilities should be evaluated and appropriate measures should be taken.
---
Information relating to information security threats should be collected and analysed to produce threat intelligence.
---
The organization’s approach to managing information security and its implementation including people, processes and technologies should be reviewed independently at planned intervals, or when significant changes occur.
---
Compliance with the organization’s information security policy, topic-specific policies, rules and standards should be regularly reviewed.</t>
  </si>
  <si>
    <t>The targets provide partial coverage through independent review, compliance review, and vulnerability/threat assessment, but they do not expressly require a scoped audit conclusion that verifies regulatory objectives or alternative measures and determines security level against known threats and vulnerabilities.</t>
  </si>
  <si>
    <t>• No target expressly requires verification that the measures, or any alternative measures, achieve the applicable regulatory objectives.
• The targets do not expressly require the audit to determine the overall security level of each covered information system.
• The review activities are not clearly required to operate within the defined security-audit scope covering the relevant systems and measures.
• The requirement to assess achievement through compliance with prescribed measures or through alternative measures is not explicitly preserved.
• No target expressly requires an audit conclusion or documented assessment tying threats, vulnerabilities, and compliance findings to the resulting security level or objective achievement.
• The separate review, compliance, threat, and vulnerability activities are not explicitly integrated into a single independent security-audit obligation.</t>
  </si>
  <si>
    <t>17.3-EE</t>
  </si>
  <si>
    <t>Without prejudice to other legal and regulatory obligations, the security audit shall include at minimum one activity among the following: a penetration test (covering at minimum the interfaces exposed to systems under the responsibility of the entity for which it has decided not to apply the security objectives as well as to third-party information systems), a configuration audit, an architecture audit, an organizational and physical audit and, where relevant, a code audit.</t>
  </si>
  <si>
    <t>8.34, 8.8, 8.9, 5.35</t>
  </si>
  <si>
    <t>Audit tests and other assurance activities involving assessment of operational systems should be planned and agreed between the tester and appropriate management.
---
Information about technical vulnerabilities of information systems in use should be obtained, the organization’s exposure to such vulnerabilities should be evaluated and appropriate measures should be taken.
---
Configurations, including security configurations, of hardware, software, services and networks should be established, documented, implemented, monitored and reviewed.
---
The organization’s approach to managing information security and its implementation including people, processes and technologies should be reviewed independently at planned intervals, or when significant changes occur.</t>
  </si>
  <si>
    <t>The targets provide general audit planning, configuration review, vulnerability evaluation, and independent review, but they do not require the security audit to include one of the specified qualifying audit types or preserve the stated conditional and scope requirements.</t>
  </si>
  <si>
    <t>• No target requires the prescribed qualifying audit types as such, including penetration, configuration, architecture, organizational and physical, or code audit.
• The targets address planning, review, or vulnerability evaluation, but do not require performance of the specific audit activity selected from the required list.
• The required minimum scope for penetration testing, including interfaces exposed to exempted systems and third-party systems, is not imposed.
• The minimum-one-from-the-list condition and the relevant applicability triggers for the listed audit types are not preserved.
• The targets do not establish that the qualifying activity must be included within the security audit rather than treated as a general assurance or review activity.
• The required audit types and their mandatory relationship to the security audit are not stated explicitly.
• No target requires audit-plan or report evidence showing selection and completion of the qualifying audit activity with the required scope.</t>
  </si>
  <si>
    <t>17.4-EE</t>
  </si>
  <si>
    <t>The security audit report shall present: • A summary of compliance with these measures or with the measures defined by the entity to achieve the objectives set by the regulations and of the security level of the information systems audited; • The findings of non-compliance and the vulnerabilities identified; • The recommendations to remedy them.</t>
  </si>
  <si>
    <t>5.36, 5.35, 8.8, 8.34</t>
  </si>
  <si>
    <t>Compliance with the organization’s information security policy, topic-specific policies, rules and standards should be regularly reviewed.
---
The organization’s approach to managing information security and its implementation including people, processes and technologies should be reviewed independently at planned intervals, or when significant changes occur.
---
Information about technical vulnerabilities of information systems in use should be obtained, the organization’s exposure to such vulnerabilities should be evaluated and appropriate measures should be taken.
---
Audit tests and other assurance activities involving assessment of operational systems should be planned and agreed between the tester and appropriate management.</t>
  </si>
  <si>
    <t>The selected controls provide only indirect and partial support through compliance review, vulnerability evaluation, and audit planning, but they do not require the audit report to present the required summaries, findings, or remediation recommendations.</t>
  </si>
  <si>
    <t>• No requirement to present compliance results, non-compliance findings, vulnerabilities, or remediation recommendations in the security audit report.
• The specific report content is missing, including the security level of audited systems and recommendations addressing both non-compliance and vulnerabilities.
• Coverage is limited to compliance with policies, standards, and technical vulnerabilities, rather than the full set of measures defined to achieve regulatory objectives.
• No audit-report artifact is required to capture the mandated summaries, findings, or recommendations.
• The direct obligation to include these items as mandatory audit-report content is not established.
• The relationship between compliance review, vulnerability assessment, and formal audit-report disclosure is not required.</t>
  </si>
  <si>
    <t>17.5-EE</t>
  </si>
  <si>
    <t>The entity defines and implements an action plan aimed at remedying the non-conformities and vulnerabilities identified. This action plan provides, at a minimum, for a reasonable deadline and a responsible person for the completion of each action.</t>
  </si>
  <si>
    <t>The framework only supports general responsibility allocation and does not cover the required corrective action plan, its implementation, or completion deadlines.</t>
  </si>
  <si>
    <t>• No requirement to define a corrective action plan addressing identified non-conformities and vulnerabilities.
• No requirement to remediate identified non-conformities and vulnerabilities through a formal plan.
• No coverage for corrective actions tied specifically to identified non-conformities or vulnerabilities.
• No requirement to set a reasonable completion deadline for each action in the plan.
• No requirement to document or evidence the remediation plan, its deadlines, or completion status.
• Responsibility is allocated in general terms, but not explicitly assigned as an owner for completion of each individual corrective action.</t>
  </si>
  <si>
    <t>8.19, 5.9, 8.9</t>
  </si>
  <si>
    <t>Procedures and measures should be implemented to securely manage software installation on operational systems.
---
An inventory of information and other associated assets, including owners, should be developed and maintained.
---
Configurations, including security configurations, of hardware, software, services and networks should be established, documented, implemented, monitored and reviewed.</t>
  </si>
  <si>
    <t>The targets provide general software installation and configuration controls, but they do not fully impose the source's necessity-based restriction on what software may be installed or retained.</t>
  </si>
  <si>
    <t>• No target expressly requires uninstalling, removing, or ceasing to retain software that is unnecessary.
• The necessity test tied to carrying out activities and services, or maintaining operational or security condition, is not explicitly required.
• Coverage is limited to secure installation management and general configuration controls, not a full restriction on all software resources retained on information systems.
• No requirement establishes a centralized master or lifecycle process that ensures only necessary software and services are included and maintained.
• The targets do not explicitly prohibit unnecessary software from being installed or retained.</t>
  </si>
  <si>
    <t>18.2-EE</t>
  </si>
  <si>
    <t>Where technical or operational reasons do not allow a software resource to be disabled or uninstalled, the entity shall implement measures to reduce the risk associated with it.</t>
  </si>
  <si>
    <t>The target provides general security configuration coverage for software, but it does not fully capture the specific fallback obligation for software that cannot be disabled or uninstalled.</t>
  </si>
  <si>
    <t>• The obligation is not limited to situations where technical or operational reasons prevent disabling or uninstalling the software.
• It does not expressly require compensating measures aimed at reducing the risk associated with the unavoidable software resource.
• The requirement is framed as general configuration management rather than a direct, explicit risk-reduction mandate for this specific scenario.</t>
  </si>
  <si>
    <t>18.3-EE</t>
  </si>
  <si>
    <t>The entity configures the resources of its information systems securely by relying on the recommendations of the feature editor, the resource manufacturer, or the national authority for the security of information systems.</t>
  </si>
  <si>
    <t>The target covers secure configuration management at a high level, but it does not expressly require using the specified external recommendations as the basis for those configurations.</t>
  </si>
  <si>
    <t>• Secure configuration is not expressly conditioned on following applicable recommendations from the feature editor, manufacturer, or national authority.
• No explicit traceability or documentation is required to show which external recommendations were considered or applied.
• The obligation remains generic and does not explicitly identify the external sources that should guide secure configuration baselines.</t>
  </si>
  <si>
    <t>18.4-EE</t>
  </si>
  <si>
    <t>The entity shall conduct, on an annual basis, a configuration review of the resources of its information systems in order to verify the implementation of the previous measures. It is recommended that this review be based on one or more automated tools (for example: port and vulnerability scanning, review (manual or automatic) of firewall configurations against traffic matrices).</t>
  </si>
  <si>
    <t>The target covers the general need to review security configurations, but it does not fully capture the annual cadence, the verification of prior measures, or the required tool-based and firewall-specific review elements.</t>
  </si>
  <si>
    <t>• No explicit annual review cycle is required.
• The review is not expressly directed at verifying implementation of previous measures.
• The verification of prior measures is not required to occur within the annual configuration review.
• No requirement exists to use automated tools or comparable assessment outputs as a basis for the review.
• Firewall configurations are not specifically required to be compared against traffic matrices where applicable.
• The obligation remains high-level and does not spell out the required review method or review criteria.</t>
  </si>
  <si>
    <t>19.1-EE</t>
  </si>
  <si>
    <t>Administrative actions are carried out using a dedicated administration network.</t>
  </si>
  <si>
    <t>The target provides only general network segregation and does not directly require a dedicated administration network for administrative actions.</t>
  </si>
  <si>
    <t>• The requirement for a dedicated administration network is not addressed; the target focuses on segregating information services instead.
• Administrative actions are not required to be performed through a dedicated or segregated administration network.
• Administrative access paths and administrative operations are not covered as a distinct protected network scope.
• The obligation to use a dedicated administration network is not stated explicitly.</t>
  </si>
  <si>
    <t>8.24, 8.5</t>
  </si>
  <si>
    <t>Rules for the effective use of cryptography, including cryptographic key management, should be defined and implemented.
---
Secure authentication technologies and procedures should be implemented based on information access restrictions and the topic-specific policy on access control.</t>
  </si>
  <si>
    <t>The targets provide general cryptographic and authentication controls, but they do not expressly require these protections for administrative communications, nor do they capture the state-of-the-art and authority-specific conditions.</t>
  </si>
  <si>
    <t>• Authentication is not specifically tied to administrators as the protected actor.
• The requirement to encrypt and authenticate the relevant communications is only implied by general controls, not directly imposed for administrative actions.
• Communications associated with administrative actions are not expressly identified as the protected object.
• Coverage remains general rather than limited to administrative-action communications and related message protection.
• Use of secure protocols to provide confidentiality and integrity is not expressly required.
• The mechanisms are not required to follow the state of the art or the national information systems security authority’s recommendations.
• No explicit conformity assessment or retained evidence of alignment with the authority’s recommendations is required.
• Encryption, authentication, confidentiality, and integrity obligations are not stated with the same directness as the source requirement.</t>
  </si>
  <si>
    <t>19.11-EE</t>
  </si>
  <si>
    <t>Communications associated with administrative actions that transit over networks not dedicated to these communications shall be segmented by means of encryption and authentication mechanisms that comply with the measures recommended by the national information systems security authority (for example: through VPN tunnels).</t>
  </si>
  <si>
    <t>8.24, 8.5, 8.22</t>
  </si>
  <si>
    <t>Rules for the effective use of cryptography, including cryptographic key management, should be defined and implemented.
---
Secure authentication technologies and procedures should be implemented based on information access restrictions and the topic-specific policy on access control.
---
Groups of information services, users and information systems should be segregated in the organization’s networks.</t>
  </si>
  <si>
    <t>The targets cover segregation, cryptography, and secure authentication at a general level, but they do not require these controls to be combined and applied to administrative communications over non-dedicated networks under the specified authority guidance.</t>
  </si>
  <si>
    <t>• No target requires encryption and authentication to be used together as the means of segmenting the communications.
• Administrative-action communications are not specifically identified as the communications to be protected.
• The controls are framed broadly for network segregation and access control, not for this specific communications context.
• The requirement is not tied to communications transiting networks not dedicated to those communications.
• No target requires compliance with the measures recommended by the national information systems security authority.
• There is no explicit requirement for a VPN-capable segmentation control or equivalent combined mechanism.
• No target requires documented proof that the implemented mechanisms conform to the authority's recommendations.</t>
  </si>
  <si>
    <t>19.12-EE</t>
  </si>
  <si>
    <t>Where technical or operational reasons do not allow the use of encryption or authentication mechanisms for these communications, the entity shall implement measures to protect the confidentiality and integrity of these flows and to strengthen control and traceability of administrative actions.</t>
  </si>
  <si>
    <t>8.24, 8.21, 8.5, 8.2</t>
  </si>
  <si>
    <t>Rules for the effective use of cryptography, including cryptographic key management, should be defined and implemented.
---
Security mechanisms, service levels and service requirements of network services should be identified, implemented and monitored.
---
Secure authentication technologies and procedures should be implemented based on information access restrictions and the topic-specific policy on access control.
---
The allocation and use of privileged access rights should be restricted and managed.</t>
  </si>
  <si>
    <t>The selected requirements provide related cryptography, network security, authentication, and privileged-access controls, but they do not fully cover the fallback obligations when encryption or authentication cannot be used.</t>
  </si>
  <si>
    <t>• The targets do not expressly apply when technical or operational reasons prevent use of encryption or authentication for the communications.
• They do not require compensating measures specifically designed to protect confidentiality and integrity of the affected communication flows.
• The affected communication flows are not directly identified as the object of the required fallback protections.
• They do not require measures that strengthen control and traceability of administrative actions under the authentication-unavailable scenario.
• No explicit requirement is imposed for traceability records or audit evidence of administrative actions.
• The fallback obligations are only implied by general security controls and are not stated as direct requirements for the exception case.</t>
  </si>
  <si>
    <t>19.2-EE</t>
  </si>
  <si>
    <t>The resources of the administration networks are managed and configured by the entity or by the service provider it has mandated to carry out the administration actions.</t>
  </si>
  <si>
    <t>8.2, 8.9</t>
  </si>
  <si>
    <t>Networks and network devices should be secured, managed and controlled to protect information in systems and applications.
---
Configurations, including security configurations, of hardware, software, services and networks should be established, documented, implemented, monitored and reviewed.</t>
  </si>
  <si>
    <t>The targets cover network management and configuration at a general level, but they do not expressly assign these duties for administration network resources to either the administration entity or its mandated service provider.</t>
  </si>
  <si>
    <t>• No target expressly requires the administration entity to manage administration network resources.
• No target expressly requires the administration entity to configure administration network resources.
• No target expressly requires the mandated service provider to manage administration network resources.
• No target expressly requires the mandated service provider to configure administration network resources.
• Ownership and accountability for administration network resource management and configuration are not clearly allocated.
• The obligation is stated only in general network terms and does not explicitly tie the duty to administration network resources.</t>
  </si>
  <si>
    <t>19.3-EE</t>
  </si>
  <si>
    <t>The physical resources of the administration networks shall be used exclusively to carry out administrative actions.</t>
  </si>
  <si>
    <t>The target framework addresses physical protection and access control, but it does not impose any requirement that the administration network's physical resources be used exclusively for administrative actions.</t>
  </si>
  <si>
    <t>• No requirement restricts permitted use of the physical resources to administrative actions only.
• The exclusive-use condition is absent; the targets do not require that non-administrative use be prohibited.
• The targets cover safeguarding or access to resources, but not the dedicated-purpose use of the administration network itself.
• There is no explicit obligation stating that these resources must be reserved solely for administrative actions.</t>
  </si>
  <si>
    <t>19.4-EE</t>
  </si>
  <si>
    <t>The physical workstation used to perform administrative actions is used exclusively to carry out administrative actions.</t>
  </si>
  <si>
    <t>No selected target requirement meaningfully addresses exclusive use of the administrative workstation.</t>
  </si>
  <si>
    <t>• The workstation itself is not governed as a dedicated-purpose device for administrative actions.
• There is no requirement that the workstation be used exclusively for administrative actions.
• No target covers segregation of this physical workstation from other uses or users.
• The exclusive-use obligation is not stated or enforced in the target framework.</t>
  </si>
  <si>
    <t>19.5-EE</t>
  </si>
  <si>
    <t>The connection of administrators to an administration network shall be made by means of a physical workstation used exclusively for administrative actions.</t>
  </si>
  <si>
    <t>The target provides only general privileged-access management and does not fully require administrators to connect to the administration network through a dedicated physical workstation used solely for administrative purposes.</t>
  </si>
  <si>
    <t>• No direct obligation is imposed on administrators as the users who must follow the workstation-based connection rule.
• The target does not require connecting to the administration network via a physical workstation.
• The target addresses privileged access rights, not the specific workstation or network connection arrangement.
• Coverage does not extend to all administrative network connections or the exclusive use of a dedicated workstation for those connections.
• The requirement that the workstation be used exclusively for administrative actions is missing.
• The target is too general to clearly mandate the physical, exclusive-use control expected here.</t>
  </si>
  <si>
    <t>19.6-EE</t>
  </si>
  <si>
    <t>Where technical or operational reasons do not allow the entity to dedicate the physical workstation of the administrator for administration actions, the entity shall implement hardening and segmentation measures for the operating system of the workstation that make it possible to isolate the operating system used for system administration actions from the operating system used for other actions. These measures shall comply with the recommendations of the national authority for the security of information systems, including the alternative recommendations.</t>
  </si>
  <si>
    <t>8.9, 8.22, 8.31</t>
  </si>
  <si>
    <t>Configurations, including security configurations, of hardware, software, services and networks should be established, documented, implemented, monitored and reviewed.
---
Groups of information services, users and information systems should be segregated in the organization’s networks.
---
Development, testing and production environments should be separated and secured.</t>
  </si>
  <si>
    <t>The targets provide broad support for security configuration and segregation, but they do not directly require administrator-workstation OS hardening and segmentation under the fallback condition, nor do they impose compliance with the national authority’s recommendations.</t>
  </si>
  <si>
    <t>• The fallback scenario where a dedicated physical administrator workstation cannot be used is not expressly addressed.
• The requirements do not specifically mandate hardening and segmentation of the administrator workstation operating system.
• The segregation coverage is framed around general network or environment separation rather than isolating one workstation OS used for administration from another OS used for other activities.
• The measures are not tied to the national authority’s recommendations as the required benchmark.
• There is no explicit obligation to isolate the administration OS from the OS used for other actions on the same workstation.
• No requirement is imposed to demonstrate that the hardening and segmentation measures align with the authority’s primary or alternative recommendations.</t>
  </si>
  <si>
    <t>19.7-EE</t>
  </si>
  <si>
    <t>The administration networks are connected to the resources of the information system to be administered through a physical network link used exclusively for administration actions. These resources are administered through their physical administration interface.</t>
  </si>
  <si>
    <t>Networks and network devices should be secured, managed and controlled to protect information in systems and applications.
---
The allocation and use of privileged access rights should be restricted and managed.</t>
  </si>
  <si>
    <t>The targets address general network security and privileged access management, but they do not require the dedicated physical administration link or physical administration interface mandated by the source.</t>
  </si>
  <si>
    <t>• No target requires administration networks to be connected to administered resources through a dedicated administration-specific link.
• No target requires administration of system resources through their physical administration interface.
• The targets address network devices and privileged access rights, not the administration network-to-resource connection or the physical administration interface itself.
• Coverage remains limited to general network protection and privileged access management rather than the specific administration connectivity and interface arrangement.
• The exclusive use of a physical network link for administration actions is not required.
• No explicit segregation rule establishes a dedicated physical administration path or interface requirement.</t>
  </si>
  <si>
    <t>19.8-EE</t>
  </si>
  <si>
    <t>The network administration network segmentation and filtering arrangements comply with the segmentation and filtering arrangements implemented between and within the information systems (for example: two machines that cannot communicate through the information systems cannot communicate through the administration network).</t>
  </si>
  <si>
    <t>8.22, 8.21, 8.2</t>
  </si>
  <si>
    <t>Groups of information services, users and information systems should be segregated in the organization’s networks.
---
Security mechanisms, service levels and service requirements of network services should be identified, implemented and monitored.
---
Networks and network devices should be secured, managed and controlled to protect information in systems and applications.</t>
  </si>
  <si>
    <t>The targets provide general network segregation and security controls, but they do not require the administration network to mirror or comply with the specific segmentation and filtering arrangements already applied within or between information systems.</t>
  </si>
  <si>
    <t>• No target requires administration-network segmentation or filtering to conform to the corresponding arrangements used in the information systems.
• The information-system segmentation and filtering model is not established as the governing baseline for the administration network.
• The targets address general segregation, network services, or network devices, but do not expressly cover administration-network segmentation and filtering arrangements as such.
• The required one-to-one alignment between administration-network controls and information-system communication restrictions is not stated.
• The machine-to-machine communication restriction example is not captured, leaving the cross-environment consistency requirement incomplete.</t>
  </si>
  <si>
    <t>19.9-EE</t>
  </si>
  <si>
    <t>Where technical or operational reasons do not allow a resource to be administered through a physical network link or its physical administration interface, the entity implements risk-reduction measures such as logical security measures. These measures comply with the recommendations of the national information systems security authority, including the alternative recommendations.</t>
  </si>
  <si>
    <t>8.21, 8.9, 5.36</t>
  </si>
  <si>
    <t>Security mechanisms, service levels and service requirements of network services should be identified, implemented and monitored.
---
Configurations, including security configurations, of hardware, software, services and networks should be established, documented, implemented, monitored and reviewed.
---
Compliance with the organization’s information security policy, topic-specific policies, rules and standards should be regularly reviewed.</t>
  </si>
  <si>
    <t>The targets provide general security configuration and compliance-review coverage, but they do not fully capture the fallback administration scenario, the required logical risk-reduction measures, or the external authority-based compliance requirement.</t>
  </si>
  <si>
    <t>• No requirement is triggered by the inability to administer a resource through a physical network link or physical administration interface.
• The targets do not expressly require compensating risk-reduction measures when physical administration is unavailable.
• The fallback obligation is not specifically tied to administering the affected resource through logical security measures.
• The coverage remains general to network/security configurations and compliance reviews, rather than the specific alternative administration scenario.
• The targets do not explicitly bind the implemented logical measures to the national authority’s recommendations, including alternative recommendations.</t>
  </si>
  <si>
    <t>2.A.1-EI/EE</t>
  </si>
  <si>
    <t>The executive head of the entity is responsible for digital security within its entity and in particular for monitoring compliance of information systems with these measures.</t>
  </si>
  <si>
    <t>5.1, 8.9</t>
  </si>
  <si>
    <t>Information security policy and topic-specific policies should be defined, approved by management, published, communicated to and acknowledged by relevant personnel and relevant interested parties, and reviewed at planned intervals and if significant changes occur.
---
Configurations, including security configurations, of hardware, software, services and networks should be established, documented, implemented, monitored and reviewed.</t>
  </si>
  <si>
    <t>The targets provide related security policy and configuration monitoring controls, but they do not fully assign executive-head responsibility or require compliance monitoring across all digital security measures.</t>
  </si>
  <si>
    <t>• No target explicitly assigns the executive head responsibility for digital security.
• Policy definition and configuration monitoring do not amount to a direct duty to monitor compliance of information systems with digital security measures.
• The monitoring focus remains on policies or technical configurations rather than compliance of information systems with the full set of digital security measures.
• Coverage is narrower than the source expectation because it is limited to policy and configuration controls instead of all applicable digital security measures.
• There is no explicit governance assignment placing digital-security oversight at the executive-head level.
• The obligation to monitor compliance is not stated directly and must be inferred from related control requirements.</t>
  </si>
  <si>
    <t>5.2, 5.5</t>
  </si>
  <si>
    <t>Information security roles and responsibilities should be defined and allocated according to the organization needs
---
The organization should establish and maintain contact with relevant authorities.</t>
  </si>
  <si>
    <t>The target framework provides only general role allocation and authority contact expectations, but it does not require a specifically designated advisor/contact person with the stated digital-security and ANSSI-facing functions.</t>
  </si>
  <si>
    <t>• No requirement to designate at least one specific person for the advisory, assistance, and ANSSI contact functions.
• The framework does not require the person to advise and assist the entity in exercising its digital-security responsibility.
• The framework does not require the person to serve as the preferred point of contact for ANSSI.
• The advisory-assistance duty is not tied specifically to digital security.
• The ANSSI contact duty is not tied specifically to security incidents.
• The ANSSI contact duty is not tied specifically to communications concerning essential entities.
• The contact role is not expressly required for all matters relating to digital security.
• The framework does not establish preferred-point-of-contact status for the designated person.
• The required relationship between the designated person and ANSSI is only implied by general authority-contact language, not stated directly.</t>
  </si>
  <si>
    <t>2.A.3-EI/EE</t>
  </si>
  <si>
    <t>The entity defines and implements an organization appropriate to ensure its digital security (for example: the designation of a digital security officer, the establishment of a RACI, the implementation of a comitology).</t>
  </si>
  <si>
    <t>5.2, 5.1</t>
  </si>
  <si>
    <t>Information security roles and responsibilities should be defined and allocated according to the organization needs
---
Information security policy and topic-specific policies should be defined, approved by management, published, communicated to and acknowledged by relevant personnel and relevant interested parties, and reviewed at planned intervals and if significant changes occur.</t>
  </si>
  <si>
    <t>The targets cover role and responsibility allocation for information security, but they do not fully establish the broader digital-security organization or its operating governance arrangements.</t>
  </si>
  <si>
    <t>• No requirement to designate a dedicated digital security officer or equivalent accountable lead.
• No requirement to implement the organizational arrangement as an operating governance structure, rather than only defining roles or policies.
• The targets do not expressly require a RACI, committee structure, or equivalent mechanism for digital-security governance.
• Coverage is limited to information security roles and responsibilities and does not clearly extend to the full organization of digital security.
• No mandate, membership, decision rights, escalation path, or meeting/coordination mechanism is required for a comitology-style arrangement.
• No documented and maintained organizational chart, responsibility matrix, or committee record is required as evidence of implementation.
• The targets do not explicitly state that the defined roles and responsibilities constitute the organization appropriate to ensure digital security.</t>
  </si>
  <si>
    <t>Information security policy and topic-specific policies should be defined, approved by management, published, communicated to and acknowledged by relevant personnel and relevant interested parties, and reviewed at planned intervals and if significant changes occur.
---
Rules for the acceptable use and procedures for handling information and other associated assets should be identified, documented and implemented.</t>
  </si>
  <si>
    <t>The requirement to define the policy is fully covered, but the implementation aspect is only partially addressed through policy definition and limited procedure implementation.</t>
  </si>
  <si>
    <t>• The framework supports defining the policy, but it does not require full implementation of the policy across the organization.
• Coverage is limited to selected procedures for handling information and associated assets, leaving the broader policy provisions unaddressed.
• There is no explicit requirement to demonstrate organization-wide implementation of the policy.</t>
  </si>
  <si>
    <t>2.B.2-EI/EE</t>
  </si>
  <si>
    <t>This PSSI includes at least: • The organization of digital security governance, in particular the roles and responsibilities of internal and external personnel (for example: service providers, suppliers); • The strategic guidance and objectives for digital security, derived from the entity’s overall strategy; • The commitment of the entity’s executive officer to ensure the digital security of the information systems for which he is responsible; • The commitment of the entity’s executive officer to comply with legal and regulatory requirements and, in particular, those defined in the national transposition of the NIS 2 Directive. • The PSSI shall also take into account the requirements, procedures and specificities specific to the sector(s) in which the entity carries out its activities.</t>
  </si>
  <si>
    <t>5.2, 5.4, 5.34</t>
  </si>
  <si>
    <t>Information security roles and responsibilities should be defined and allocated according to the organization needs
---
Management should require all personnel to apply information security in accordance with the established information security policy, topic-specific policies and procedures of the organization.
---
The organization should identify and meet the requirements regarding the preservation of privacy and protection of PII according to applicable laws and regulations and contractual requirements.</t>
  </si>
  <si>
    <t>The selected requirements provide partial coverage for role allocation and general compliance, but they do not fully address executive commitment, external and internal governance responsibilities, strategic alignment, sector tailoring, or the full legal scope.</t>
  </si>
  <si>
    <t>• The executive officer is not specifically required to commit to digital security or legal compliance; external personnel are not expressly covered, and internal personnel are not clearly identified as a distinct governance population.
• General role definition and personnel compliance requirements do not establish the executive officer’s own commitment, nor do they require strategic guidance and objectives to be derived from overall strategy.
• Governance responsibilities for internal and external personnel are only partially addressed, and sector-specific requirements, procedures, and specificities are not incorporated into the policy framework.
• Coverage is narrower than required because it does not extend to all digital-security governance responsibilities, the full legal and regulatory landscape, or the sector-specific tailoring of the policy.
• The obligations are stated at a general policy level and do not explicitly require the named commitments, incorporation steps, or direct linkage to the executive officer and sector context.</t>
  </si>
  <si>
    <t>2.B.3-EI/EE</t>
  </si>
  <si>
    <t>The executive head of the entity shall approve the PSSI.</t>
  </si>
  <si>
    <t>The target provides partial coverage by requiring management approval of information security policies, but it does not fully match the specific approval obligation for the PSSI by the executive head.</t>
  </si>
  <si>
    <t>• The approval authority is not specifically assigned to the executive head of the entity.
• The requirement does not explicitly identify the PSSI as the item requiring approval.
• The obligation is stated at a broader policy level rather than as a direct, explicit approval requirement for the PSSI.</t>
  </si>
  <si>
    <t>2.B.4-EI/EE</t>
  </si>
  <si>
    <t>The PSSI (PSSI) shall, at a minimum, be reviewed annually and updated when necessary, in particular in the event of major changes to the threat, the business, technical or organizational context that occur after its approval.</t>
  </si>
  <si>
    <t>5.1, 5.36</t>
  </si>
  <si>
    <t>Information security policy and topic-specific policies should be defined, approved by management, published, communicated to and acknowledged by relevant personnel and relevant interested parties, and reviewed at planned intervals and if significant changes occur.
---
Compliance with the organization’s information security policy, topic-specific policies, rules and standards should be regularly reviewed.</t>
  </si>
  <si>
    <t>The targets cover periodic and change-triggered policy review, but they do not fully impose the required PSSI update obligation or the annual minimum review frequency.</t>
  </si>
  <si>
    <t>• The targets require review of policy documents, but not a mandatory update of the PSSI when necessary or after major changes.
• Necessity and major changes to threat, business, technical, or organizational context are only captured generically as significant changes, not as explicit update triggers.
• The annual minimum review frequency is not expressly stated; the targets allow planned intervals without fixing a yearly cadence.
• The source’s specific post-approval update requirement is only indirectly reflected and not stated with the same directness.</t>
  </si>
  <si>
    <t>2.B.5-EI/EE</t>
  </si>
  <si>
    <t>The entity shall, as needed, translate the PSSI (Information Systems Security Policy) into security policies relating to specific topics in order to cover all or part of the present measures. In particular, the entity shall define and implement, at a minimum, security policies regarding: • The use of encryption; • Physical and logical access control; • Review of the implementation of the security measures put in place; • Account management.</t>
  </si>
  <si>
    <t>8.24, 5.1, 5.36</t>
  </si>
  <si>
    <t>Rules for the effective use of cryptography, including cryptographic key management, should be defined and implemented.
---
Information security policy and topic-specific policies should be defined, approved by management, published, communicated to and acknowledged by relevant personnel and relevant interested parties, and reviewed at planned intervals and if significant changes occur.
---
Compliance with the organization’s information security policy, topic-specific policies, rules and standards should be regularly reviewed.</t>
  </si>
  <si>
    <t>The targets fully cover encryption policy requirements and provide general topic-specific policy and review controls, but they do not fully capture the required subject-specific policies, implementation duties, and PSSI-linked governance for the other mandated areas.</t>
  </si>
  <si>
    <t>• Topic-specific policies are not required to be derived from or explicitly governed by the PSSI.
• The need to translate the PSSI into topic-specific policies only as needed is not expressly reflected.
• Physical and logical access control are not expressly identified as required policy subjects.
• Account management is not expressly identified as a required policy subject.
• Review of the implementation of security measures is not the same as regular review of compliance with policies and does not fully capture the required review object.
• The targets require policy definition and review, but do not expressly require implementation of the access-control, account-management, or review-related policies.
• The targets do not confirm coverage of both physical and logical access control, nor the full set of prescribed topic-specific policy areas.
• The required dedicated policy framing for access control, account management, and implementation-review controls is only implicit or generic, not explicit.
• The targets do not expressly require documentary evidence or records showing implementation of the topic-specific policies and their reviews.</t>
  </si>
  <si>
    <t>2.C.1-EI/EE</t>
  </si>
  <si>
    <t>For each information system, the entity shall carry out and maintain up to date an analysis of the system’s compliance with the measures of this reference framework. The compliance analysis identifies any gaps between the measures implemented by the entity and the measures provided for in this reference framework. This analysis takes into account the entity’s PSSI (information security policy).</t>
  </si>
  <si>
    <t>The target provides general compliance-review coverage, but it does not fully require a per-information-system analysis against the reference framework with maintained, documented gap identification.</t>
  </si>
  <si>
    <t>• The obligation is not expressly applied to each information system.
• The target focuses on compliance with policies and standards rather than explicit comparison against the reference framework measures.
• It requires review of compliance but does not expressly require identification of gaps between implemented and required measures.
• A system-specific, documented compliance-analysis record or gap list is not expressly required.
• The requirement does not clearly require the analysis to be kept current as systems or requirements change.
• The incorporation of the entity’s PSSI is only indirect and not stated as an explicit input to each system-level analysis.</t>
  </si>
  <si>
    <t>2.C.2-EI/EE</t>
  </si>
  <si>
    <t>The entity shall establish, implement, and monitor over time an action plan adapted to the structure and the environment in which it operates in order to correct these gaps as quickly as possible. The responsibility for this action plan is determined with regard to the digital security governance framework that has been put in place. This action plan shall, at a minimum, include a reasonable deadline in light of the need to secure the information system and a person responsible for carrying out each action. This action plan shall not prejudice the assessment of compliance with its legal and regulatory obligations during an ANSSI (Agence nationale de la sécurité des systèmes d’information) audit.</t>
  </si>
  <si>
    <t>5.35, 8.21, 5.24</t>
  </si>
  <si>
    <t>The organization’s approach to managing information security and its implementation including people, processes and technologies should be reviewed independently at planned intervals, or when significant changes occur.
---
Security mechanisms, service levels and service requirements of network services should be identified, implemented and monitored.
---
The organization should plan and prepare for managing information security incidents by defining, establishing and communicating information security incident management processes, roles and responsibilities</t>
  </si>
  <si>
    <t>The targets provide only indirect or partial support for review, implementation, and responsibility assignment, but they do not fully cover the tailored corrective action plan, its monitoring, deadlines, ownership, or audit-protection requirements.</t>
  </si>
  <si>
    <t>• No requirement fully establishes and maintains a corrective action plan tailored to the entity's structure and operating environment.
• Coverage is limited to specific review or network-service contexts and does not extend to all actions in the corrective plan.
• The plan is not required to be adapted to the entity's structure, environment, or the need to correct identified gaps quickly.
• No requirement sets a reasonable deadline for each action based on the need to secure the information system.
• Responsibility is not assigned for the action plan in accordance with the established digital security governance framework.
• No requirement expressly requires the action plan to be documented with deadlines, owners, and follow-up evidence.
• The targets do not expressly require that the action plan must not prejudice compliance assessment during an ANSSI audit.</t>
  </si>
  <si>
    <t>2.C.3-EI/EE</t>
  </si>
  <si>
    <t>Where the entity is not required to implement the reference framework but decides to apply it in order to demonstrate its compliance with the security objectives, and where it applies one or more alternative measures to the acceptable means of compliance of the reference framework, it shall specify the justifications for this in its compliance analysis. ANSSI may assess the relevance of the measure selected to satisfy the reference framework measure that was not selected during an audit.</t>
  </si>
  <si>
    <t>The target set provides only general compliance review coverage and does not capture the required justification and audit-related treatment of alternative measures under the reference framework.</t>
  </si>
  <si>
    <t>• No target requires the entity to justify why an alternative measure was chosen instead of the reference-framework measure.
• The targets do not address alternative measures used as substitutes for acceptable means of compliance under the reference framework.
• Coverage is limited to general policy or standards compliance review and does not extend to the specific compliance-analysis treatment of alternative measures.
• The voluntary application of the reference framework and the use of alternative measures are not captured as triggering conditions.
• No target requires the justification to be documented in the compliance analysis or similar supporting records.
• The audit-time assessment role of ANSSI over the relevance of the selected alternative measure is not covered.
• The specific obligation to state justifications for applying the framework or selecting alternative measures is not explicitly imposed.</t>
  </si>
  <si>
    <t>20.1-EE</t>
  </si>
  <si>
    <t>The entity ensures that the teams responsible for the security monitoring activity size and operate the information system supporting the security monitoring activity in line with their operational capacity, in order to take into account security logs and security events, without unjustified delay and at the latest within 24 business hours (for example: all security events originating from the EDR).</t>
  </si>
  <si>
    <t>8.15, 5.25</t>
  </si>
  <si>
    <t>Logs that record activities, exceptions, faults and other relevant events should be produced, stored, protected and analysed.
---
The organization should assess information security events and decide if they are to be categorized as information security incidents.</t>
  </si>
  <si>
    <t>The targets cover log analysis and security-event assessment at a general level, but they do not fully capture the operational capacity, promptness, and deadline requirements.</t>
  </si>
  <si>
    <t>• No target specifically assigns the obligation to the teams responsible for security monitoring in relation to sizing and operating the supporting system.
• No target requires the security-monitoring support system to be sized and operated in line with operational capacity.
• The supporting information system for security monitoring is not directly governed as the object of the obligation.
• No target links system sizing or event handling to the teams' operational capacity or to EDR-originated events as a specific condition.
• The 24-business-hour maximum and the requirement to act without unjustified delay are not imposed.
• No target requires records or timestamps demonstrating timely consideration of logs and events.
• The promptness and operational-capacity requirements are only implied, not stated with the same directness and specificity.</t>
  </si>
  <si>
    <t>20.2-EE</t>
  </si>
  <si>
    <t>The entity shall develop and implement a continuous improvement approach for its security monitoring activity, in order to improve the coverage of the threat scenarios identified during the risk analysis provided for in security objective 16, and the effectiveness of security monitoring, in accordance with the provisions set out in 20.1-EE (for example: increasing the collection sources, improving processing processes, increasing processing capacities, centralizing security logs and events, implementing correlation, taking into account additional threat scenarios).</t>
  </si>
  <si>
    <t>8.6, 5.27, 8.15, 8.16, 5.7</t>
  </si>
  <si>
    <t>The use of resources should be monitored and adjusted in line with current and expected capacity requirements.
---
Knowledge gained from information security incidents should be used to strengthen and improve the information security controls.
---
Logs that record activities, exceptions, faults and other relevant events should be produced, stored, protected and analysed.
---
Networks, systems and applications should be monitored for anomalous behaviour and appropriate actions taken to evaluate potential information security incidents.
---
Information relating to information security threats should be collected and analysed to produce threat intelligence.</t>
  </si>
  <si>
    <t>The targets provide broad indirect support for monitoring review, logging, threat analysis, and capacity adjustment, but they do not fully impose the monitoring-specific continuous-improvement obligations and operational enhancements required by the source.</t>
  </si>
  <si>
    <t>• No target expressly requires a continuous-improvement approach for security monitoring itself, including implementing monitoring-specific improvement measures rather than only reviewing or adjusting broader security arrangements.
• The targets do not specifically bind the improvement duty to security monitoring activity, its processing processes, or its effectiveness as the direct object of improvement.
• Coverage remains broader than the source because the targets address general information security controls, policies, logs, or capacity management rather than the full security-monitoring function.
• The targets rely on planned reviews, incident knowledge, or significant changes, but do not establish an ongoing continuous-improvement cycle for monitoring.
• The targets do not explicitly require improved coverage of identified threat scenarios, correlation, centralized logs and events, or other named monitoring enhancements.
• No target requires documented evidence of the improvement cycle or proof that monitoring coverage and effectiveness have been increased.
• The targets do not clearly anchor the monitoring-improvement obligation to the referenced control framework or its specific provisions.</t>
  </si>
  <si>
    <t>20.3-EE</t>
  </si>
  <si>
    <t>The entity or the service provider it has mandated for this purpose shall control the architecture and configuration of the information system supporting the security monitoring activity (for example: the system may be composed of one or more of the following chains: collection, analysis, investigation, reporting).</t>
  </si>
  <si>
    <t>8.9, 8.27</t>
  </si>
  <si>
    <t>Configurations, including security configurations, of hardware, software, services and networks should be established, documented, implemented, monitored and reviewed.
---
Principles for engineering secure systems should be established, documented, maintained and applied to any information system development activities.</t>
  </si>
  <si>
    <t>The targets cover general secure-system engineering and configuration management, but they do not fully capture the specific control of the monitoring-support system’s architecture and the outsourced control condition.</t>
  </si>
  <si>
    <t>• The obligation is framed for the organization generally, not expressly for the entity’s mandated service provider where that provider is responsible for control.
• The targets support establishing and applying secure principles and configurations, but do not expressly require active control or ownership of the system architecture.
• The specific information system supporting security monitoring is not expressly identified as the controlled object.
• Coverage is general to information systems, hardware, software, services, and networks, rather than specifically tied to the security-monitoring support environment.
• The outsourced-service condition, where the entity mandates a provider for this purpose, is not expressly addressed.
• The targets do not clearly establish architectural ownership, approval, or oversight responsibility for the monitoring-support system.
• The linkage between configuration/engineering controls and the monitoring-support system is implicit rather than explicit.
• The targets do not expressly require documentation or other evidence showing control of the relevant architecture and configuration.</t>
  </si>
  <si>
    <t>20.4-EE</t>
  </si>
  <si>
    <t>In connection with the continuous improvement approach, the entity collects monitoring data and security events that are useful for detecting the main threat scenarios, in accordance with the provision set out in 20.1-EE. The logs and events reflect the variety of information system activities associated (for example: network, system, application, user).</t>
  </si>
  <si>
    <t>8.15, 8.16</t>
  </si>
  <si>
    <t>Logs that record activities, exceptions, faults and other relevant events should be produced, stored, protected and analysed.
---
Networks, systems and applications should be monitored for anomalous behaviour and appropriate actions taken to evaluate potential information security incidents.</t>
  </si>
  <si>
    <t>The targets substantially cover logging and monitoring of relevant activities, but they do not expressly require the collected records to be aligned to the stated threat-detection purpose or to reflect the specified activity types and control linkage.</t>
  </si>
  <si>
    <t>• No target requires collection activities to be performed in accordance with control 20.1-EE.
• The targets do not require collected monitoring data and events to be selected or validated for usefulness in detecting the main threat scenarios.
• The targets focus on logs and anomalous monitoring, but do not expressly cover collection of both monitoring data and security events as a combined requirement.
• The targets do not explicitly require the collected logs and events to reflect network-, system-, application-, and user-related activities.
• No target requires evidence or verification that the collected records align with the threat scenarios or capture the specified activity types.</t>
  </si>
  <si>
    <t>20.5-EE</t>
  </si>
  <si>
    <t>The entity ensures that the supervision data and security events are retained for a period of at least three months, without prejudice to other legal and regulatory obligations (for example: the General Data Protection Regulation).</t>
  </si>
  <si>
    <t>The target provides general log storage coverage, but it does not fully capture the required retention period, the full supervision-data and security-event scope, or the legal-regulatory non-prejudice condition.</t>
  </si>
  <si>
    <t>• No explicit requirement to retain supervision data and security events for at least three months.
• Coverage is framed around produced logs and does not clearly extend to all supervision data and security events.
• The retention obligation is not conditioned on avoiding prejudice to other legal and regulatory obligations.
• No requirement for legal/regulatory reconciliation or retention governance to manage conflicting obligations.
• No explicit requirement to retain evidence showing the data and events remained available for the full retention period.
• The obligation is stated only as general log storage, without the source's specific retention and compliance qualifiers.</t>
  </si>
  <si>
    <t>20.6-EE</t>
  </si>
  <si>
    <t>Supervision data and security events are protected against an incident that would render them unusable (for example: offline storage to respond to a ransomware-type incident).</t>
  </si>
  <si>
    <t>8.13, 8.15</t>
  </si>
  <si>
    <t>Backup copies of information, software and systems should be maintained and regularly tested in accordance with the agreed topic-specific policy on backup.
---
Logs that record activities, exceptions, faults and other relevant events should be produced, stored, protected and analysed.</t>
  </si>
  <si>
    <t>The targets provide general backup and log-protection coverage, but they do not fully require offline, incident-resilient preservation of supervision data and security events for ransomware-like disruption.</t>
  </si>
  <si>
    <t>• The coverage is generic for information, software, systems, and logs, but does not specifically require protection of supervision data and security events as the preserved records.
• The requirements do not expressly tie protection to surviving an incident that would render the records unusable, including ransomware-type disruption.
• The coverage does not clearly require offline or otherwise isolated storage to prevent compromise of the protected records.
• There is no explicit requirement to demonstrate that the preserved data remains recoverable and usable after the incident.
• The resilience expectation is implied by backup and log protection language, but not stated as a direct obligation for incident-proof usability.</t>
  </si>
  <si>
    <t>3.A.1-EI/EE</t>
  </si>
  <si>
    <t>The entity defines and keeps up to date a mapping of the ecosystem in which its information systems are implemented and containing, at a minimum, the following information: • The list of IT service providers and suppliers contributing to the performance of the entity’s activities or services and with which there is a legal or de facto relationship (for example: managed services provider, hardware and services provided by the parent company to a subsidiary, IT hardware supplier) • The list of interconnections with the entity’s information systems. (This list may be based on steps already taken by the entity to produce such a list. For example, the subcontracting declaration made within the framework of a public procurement contract).</t>
  </si>
  <si>
    <t>5.21, 5.22, 5.19</t>
  </si>
  <si>
    <t>Processes and procedures should be defined and implemented to manage the information security risks associated with the ICT products and services supply chain.
---
The organization should regularly monitor, review, evaluate and manage change in supplier information security practices and service delivery.
---
Processes and procedures should be defined and implemented to manage the information security risks associated with the use of supplier’s products or services.</t>
  </si>
  <si>
    <t>The targets provide general supplier-risk management coverage, but they do not require a maintained ecosystem mapping or the specific inventories and interconnection information the source requires.</t>
  </si>
  <si>
    <t>• No target requires creating or maintaining an ecosystem mapping as a distinct control.
• The required mapping content is missing, including the list of IT service providers and suppliers and the list of system interconnections.
• Coverage does not extend to all contributing providers and suppliers with legal or de facto relationships, including managed services and parent-subsidiary arrangements.
• The requirement to base the interconnection list on prior identification or mapping work, where available, is absent.
• No documented mapping or equivalent inventory artifact is required.
• There is no explicit obligation to include the supplier list and interconnection list within the ecosystem mapping or to keep that mapping current.</t>
  </si>
  <si>
    <t>3.A.2-EI/EE</t>
  </si>
  <si>
    <t>The entity shall provide and keep up to date the contact details for at least one point of contact for each entry listed in the ecosystem mapping.</t>
  </si>
  <si>
    <t>The target provides only limited support for maintaining contact with relevant authorities, but it does not require per-entry contact details for the ecosystem mapping or keeping them current.</t>
  </si>
  <si>
    <t>• Coverage is limited to relevant authorities and does not extend to every entry in the ecosystem mapping.
• The target addresses maintaining contact, not providing and retaining contact details for at least one point of contact per mapped entry.
• There is no requirement that the contact details remain up to date.
• No per-entry contact record or equivalent evidence of current point-of-contact details is required.
• The obligation is not stated explicitly at the level of each ecosystem mapping entry.</t>
  </si>
  <si>
    <t>5.2, 5.22, 5.19</t>
  </si>
  <si>
    <t>Relevant information security requirements should be established and agreed with each supplier based on the type of supplier relationship.
---
The organization should regularly monitor, review, evaluate and manage change in supplier information security practices and service delivery.
---
Processes and procedures should be defined and implemented to manage the information security risks associated with the use of supplier’s products or services.</t>
  </si>
  <si>
    <t>The targets cover general supplier information-security requirements and ongoing supplier oversight, but they do not fully impose the specific contractual, engagement-time, and evidence-based obligations required for service providers and IT suppliers.</t>
  </si>
  <si>
    <t>• No target expressly requires the entity to obtain contractual assurances or documentary compliance evidence from the supplier at engagement.
• No target requires the supplier to support significant-incident notification in line with the entity’s reporting obligations.
• No target requires a remote maintenance charter or equivalent contractual instrument for suppliers performing remote maintenance.
• No target requires compliance monitoring indicators to be implemented as contractual terms for supplier compliance oversight.
• The specific compliance artifacts expected by the source, including a security assurance plan, remote maintenance charter, and monitoring indicators, are not required.
• The supplier risk-management obligation is not expressly tied to threats against the entity’s networks and information systems in the supplier’s own risk management.
• The targets address generic supplier security requirements and monitoring, but not the full set of applicable entity obligations that must be flowed down to service providers and IT suppliers.
• The required controls are not expressly triggered by engagement of a service provider or IT supplier, nor by the specific remote-maintenance or incident-notification scenarios.
• The targets do not require written contractual evidence or compliance-assurance documentation demonstrating supplier compliance.
• The targets separate supplier requirement-setting and monitoring, but do not require these to be embedded as enforceable contract terms with compliance assurance.
• The obligations are only implied through general supplier security controls and are not stated with the specificity needed for incident notification, remote maintenance, or compliance evidence.</t>
  </si>
  <si>
    <t>3.B.2-EI/EE</t>
  </si>
  <si>
    <t>The entity shall periodically verify the compliance of the service with the obligations to which the entity is subject, in particular with regard to the management of risks that threaten the security of their networks and information systems and the notification of significant incidents. The entity may rely on audits, the conditions of which are specified by the Acceptable Means of Compliance 17.2-EE, 17.4-EE and 17.5-EE relating to the audit.</t>
  </si>
  <si>
    <t>5.36, 5.35</t>
  </si>
  <si>
    <t>Compliance with the organization’s information security policy, topic-specific policies, rules and standards should be regularly reviewed.
---
The organization’s approach to managing information security and its implementation including people, processes and technologies should be reviewed independently at planned intervals, or when significant changes occur.</t>
  </si>
  <si>
    <t>The targets provide a general basis for periodic compliance review, but they do not fully cover the broader obligation set, the incident-notification focus, or the audit conditions tied to the review method.</t>
  </si>
  <si>
    <t>• Coverage is limited to internal information security policies, rules, and standards rather than all obligations applicable to the service.
• The reviewed subject matter is narrower than the full set of obligations, including risk-management duties for network and information systems and significant-incident notification duties.
• The targets do not make audit-based verification contingent on the specified acceptable conditions for using audits.
• The relationship between the periodic compliance-verification process and audits as an authorized verification method is not established.
• The review requirements do not expressly identify the relevant notification obligations, thresholds, recipients, timelines, or the specified audit conditions.
• The targets require regular review, but they do not provide the same direct compliance-verification evidence for all applicable obligations or the audit conditions.</t>
  </si>
  <si>
    <t>5.1, 6.3, 5.4</t>
  </si>
  <si>
    <t>Rules for the acceptable use and procedures for handling information and other associated assets should be identified, documented and implemented.
---
Information security policy and topic-specific policies should be defined, approved by management, published, communicated to and acknowledged by relevant personnel and relevant interested parties, and reviewed at planned intervals and if significant changes occur.
---
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
---
Management should require all personnel to apply information security in accordance with the established information security policy, topic-specific policies and procedures of the organization.</t>
  </si>
  <si>
    <t>The target set covers defining and implementing acceptable-use and related policy controls, but it does not fully capture the requirement to make the usage policy binding on each user or to extend it to administrators and exempted systems.</t>
  </si>
  <si>
    <t>• No requirement expressly states that the usage policy must be made binding on each user of the entity’s information systems.
• The specific information systems usage policy is not expressly identified as the governed policy object in all respects.
• Administrator-specific provisions are not required, and systems excluded from security objectives are not specifically brought within the policy scope.
• The requirement to apply special provisions when administrators are involved is not explicitly conditioned or triggered.
• Coverage relies on general policy and acceptable-use language rather than an explicit obligation tied to the entity’s usage policy framework.
• The direct governance link between the usage policy and user-level enforceability, including treatment of exempted systems, remains incomplete.</t>
  </si>
  <si>
    <t>The target provides meaningful support for awareness delivery and updates, but it does not fully capture a formal program for all users or the requirement that awareness actions continue throughout each user's entire presence.</t>
  </si>
  <si>
    <t>• The target is framed around relevant interested parties/personnel rather than expressly covering all users.
• It does not expressly require awareness actions to apply from onboarding through the end of each user's presence within the entity.
• The target does not explicitly require a defined digital security awareness program; it focuses on providing awareness, education, training, and updates.
• The target does not integrate awareness activities into a lifecycle-wide program structure for every user.</t>
  </si>
  <si>
    <t>6.2, 6.6, 6.5</t>
  </si>
  <si>
    <t>The employment contractual agreements should state the personnel’s and the organization’s responsibilities for information security.
---
Confidentiality or non-disclosure agreements reflecting the organization’s needs for the protection of information should be identified, documented, regularly reviewed and signed by personnel and other relevant interested parties.
---
Information security responsibilities and duties that remain valid after termination or change of employment should be defined, enforced and communicated to relevant personnel and other interested parties.</t>
  </si>
  <si>
    <t>The targets cover general information-security responsibilities in employment agreements and separate confidentiality/non-disclosure obligations, but they do not fully require confidentiality clauses to be embedded in employment contracts or expressly maintained after termination.</t>
  </si>
  <si>
    <t>• The coverage addresses general information-security responsibilities and separate confidentiality agreements, but not confidentiality clauses specifically within employment contracts.
• The targets do not explicitly require the confidentiality obligation to be stated as a contractual clause in the employment agreement itself.
• Post-employment confidentiality is recognized in separate responsibilities, but not clearly as a confidentiality clause that continues to bind employees after contract end.
• The coverage is broader and more general than the source requirement’s specific focus on confidentiality of information accessed during and after employment.
• The targets require signed confidentiality or non-disclosure agreements, but do not require the employment contract itself to evidence the confidentiality clause.</t>
  </si>
  <si>
    <t>5.18, 5.11, 6.3, 5.15, 6.5</t>
  </si>
  <si>
    <t>Access rights to information and other associated assets should be provisioned, reviewed, modified and removed in accordance with the organization’s topic-specific policy on and rules for access control.
---
Personnel and other interested parties as appropriate should return all the organization’s assets in their possession upon change or termination of their employment, contract or agreement.
---
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
---
Rules to control physical and logical access to information and other associated assets should be established and implemented based on business and information security requirements.
---
Information security responsibilities and duties that remain valid after termination or change of employment should be defined, enforced and communicated to relevant personnel and other interested parties.</t>
  </si>
  <si>
    <t>The targets cover access provisioning, access modification/removal, asset return, and general awareness/control rules, but they do not fully capture the complete onboarding/offboarding lifecycle process for personnel and third parties.</t>
  </si>
  <si>
    <t>• The lifecycle process is not expressly required for both personnel and third parties across all onboarding, role-change, and departure steps.
• There is no explicit requirement to define and operate a single end-to-end process covering onboarding, offboarding, role changes, access provisioning, access updates, deactivation, and equipment return.
• Coverage remains incomplete for the full personnel and third-party lifecycle, especially the combined treatment of information-system access and physical access at departure.
• Arrival, job-function change, and departure are not consistently stated as mandatory triggers for the relevant access and awareness actions.
• The timing of required actions is not fully explicit, particularly that familiarization occurs upon arrival and deactivation occurs upon departure.
• No explicit requirement is provided for records or verification of onboarding completion, access updates, access removal, or returned equipment.
• The targets do not clearly require a defined and implemented lifecycle process with operational ownership and control across the full access-management workflow.
• Several obligations are only implied through general access-control or awareness provisions rather than expressly tied to onboarding, offboarding, and role-change events.</t>
  </si>
  <si>
    <t>4.5-EI/EE</t>
  </si>
  <si>
    <t>The entity defines and implements, for the functions that assume responsibilities in the digital domain, a program of dedicated training in digital security adapted to their responsibilities.</t>
  </si>
  <si>
    <t>The target provides strong job-function-based security training coverage, but it does not expressly require a dedicated digital-security training program for digital-domain functions.</t>
  </si>
  <si>
    <t>• A separately defined and dedicated training program is not expressly required.
• The covered population is described generally as personnel, without explicit focus on functions with responsibilities in the digital domain.
• The obligation to implement the training as a formal digital-security program remains implicit rather than explicit.</t>
  </si>
  <si>
    <t>5.A.1-EI/EE</t>
  </si>
  <si>
    <t>The entity shall develop and maintain at least one mapping of its information systems, with a level of detail sufficient to enable it: o to ensure the operational and security maintenance of these systems (for example: to be able to identify the hardware or software resources that are vulnerable following the publication of a security alert bulletin); o to be able to respond without unjustified delay to a security incident affecting these information systems (for example: to be able to identify the hardware or software resources affected by a security incident and thereby limit the consequences of the incident). This mapping may be based on the recommendations of the national information systems security authority regarding mapping.</t>
  </si>
  <si>
    <t>5.9, 5.26, 8.16, 8.8, 8.9</t>
  </si>
  <si>
    <t>An inventory of information and other associated assets, including owners, should be developed and maintained.
---
Information security incidents should be responded to in accordance with the documented procedures.
---
Networks, systems and applications should be monitored for anomalous behaviour and appropriate actions taken to evaluate potential information security incidents.
---
Information about technical vulnerabilities of information systems in use should be obtained, the organization’s exposure to such vulnerabilities should be evaluated and appropriate measures should be taken.
---
Configurations, including security configurations, of hardware, software, services and networks should be established, documented, implemented, monitored and reviewed.</t>
  </si>
  <si>
    <t>The targets provide partial support through asset inventory, configuration control, vulnerability handling, and incident response, but they do not require a maintained system map with the needed operational use, incident correlation, or authority-based mapping basis.</t>
  </si>
  <si>
    <t>• No target expressly requires a dedicated mapping of the entity’s information systems rather than a general asset inventory or configuration record.
• The relational structure, interconnections, and dependencies of information systems are not expressly required.
• No target requires the mapping to be used to identify vulnerable resources after a security alert bulletin or affected resources during an incident.
• The required triggers and use conditions for mapping-based vulnerability and incident response are not established.
• The requirement to respond without unjustified delay is not expressly imposed.
• No target requires a mapping artifact demonstrating that at least one system map has been developed and maintained.
• No target requires the mapping to be based on recommendations from the national information systems security authority.
• The mapping obligation is only indirectly implied; it is not stated with the same directness or operational specificity.</t>
  </si>
  <si>
    <t>8.19, 7.13, 8.27</t>
  </si>
  <si>
    <t>Procedures and measures should be implemented to securely manage software installation on operational systems.
---
Equipment should be maintained correctly to ensure availability, integrity and confidentiality of information.
---
Principles for engineering secure systems should be established, documented, maintained and applied to any information system development activities.</t>
  </si>
  <si>
    <t>The targets provide related maintenance and secure-installation controls, but they do not establish a single comprehensive procedure covering both physical and software resources in operational and security conditions.</t>
  </si>
  <si>
    <t>• No target clearly requires developing and maintaining one unified maintenance procedure for the covered resources.
• Coverage is split between software installation and equipment maintenance, rather than the full set of physical and software resources.
• The software-related control is limited to installation, and the physical-related control is limited to equipment maintenance, leaving broader resource maintenance unaddressed.
• The requirement to maintain resources in both operational and security conditions is not expressly imposed as a combined condition.
• The targets do not clearly require implementation of the entity's own developed procedure as a governed maintenance obligation.
• The needed maintenance procedure is not stated with the same directness or completeness as the source requirement.</t>
  </si>
  <si>
    <t>5.B.2-EI/EE</t>
  </si>
  <si>
    <t>The entity shall keep up to date the knowledge bases of the malicious code protection tools it uses (for example: updating the antivirus database of the antivirus, updating the signatures used by the EDR solution).</t>
  </si>
  <si>
    <t>8.9, 8.16</t>
  </si>
  <si>
    <t>Configurations, including security configurations, of hardware, software, services and networks should be established, documented, implemented, monitored and reviewed.
---
Networks, systems and applications should be monitored for anomalous behaviour and appropriate actions taken to evaluate potential information security incidents.</t>
  </si>
  <si>
    <t>The selected requirements support secure configuration and monitoring, but they do not directly require keeping malicious-code protection detection content current.</t>
  </si>
  <si>
    <t>• No direct obligation to update antivirus databases, EDR signatures, or other malware detection content.
• The specific knowledge bases, signature sets, and detection-content repositories used by malicious-code protection tools are not controlled objects.
• No requirement states that detection content must remain current, be updated on a defined basis, or be verified after update.
• Coverage is limited to general configuration and monitoring rather than the full set of malicious-code protection tools in use.</t>
  </si>
  <si>
    <t>5.B.3-EI/EE</t>
  </si>
  <si>
    <t>The entity implements monitoring for vulnerabilities, security patches, and mitigation measures recommended that may concern the resources of its information systems, which are disseminated in particular by the suppliers or manufacturers of those resources, by a mandated service provider, or by cyber security prevention and alert centers such as CERT-FR (government center for monitoring, alerting, and responding to cyber attacks) or CSIRT (computer security incident response centers).</t>
  </si>
  <si>
    <t>8.8, 8.9</t>
  </si>
  <si>
    <t>Information about technical vulnerabilities of information systems in use should be obtained, the organization’s exposure to such vulnerabilities should be evaluated and appropriate measures should be taken.
---
Configurations, including security configurations, of hardware, software, services and networks should be established, documented, implemented, monitored and reviewed.</t>
  </si>
  <si>
    <t>The target framework covers general vulnerability information gathering and security configuration monitoring, but it does not fully require monitoring of patches, mitigation measures, or the specified external advisory sources.</t>
  </si>
  <si>
    <t>• The target does not expressly require ongoing monitoring of security patches as a distinct activity.
• The target does not expressly require monitoring of mitigation measures beyond security configuration review.
• Patch information and mitigation information are not expressly included alongside vulnerability information.
• Coverage is limited to technical vulnerabilities and security configurations, leaving broader patch and mitigation monitoring outside the stated scope.
• The target does not require the monitoring process to draw from suppliers, manufacturers, mandated service providers, or cyber security alert centers such as CERT-FR or CSIRT.
• No explicit monitoring records, outputs, or applicability assessments are required to demonstrate patch or mitigation monitoring.
• The target is framed as obtaining vulnerability information and monitoring configurations, rather than explicitly imposing the full monitoring obligation over the specified external sources and resource-related measures.</t>
  </si>
  <si>
    <t>5.B.4-EI/EE</t>
  </si>
  <si>
    <t>The entity implements, with regard to the nature of the vulnerability: • without delay: the actions aimed at the installation of security patches (for example: deployment in test, pre-production and production environments, rollback mechanisms); • without unjustified delay: the effective application of security patches after the completion of the preceding actions on the exposed resources of third-party information systems (for example: a Web server, a firewall exposed to the Internet, a mail server) and on users’ workstations.</t>
  </si>
  <si>
    <t>8.19, 8.31</t>
  </si>
  <si>
    <t>Procedures and measures should be implemented to securely manage software installation on operational systems.
---
Development, testing and production environments should be separated and secured.</t>
  </si>
  <si>
    <t>The selected requirements provide only broad support for secure software management and environment security, but they do not directly require prompt security-patch installation, rollback capability, or the specified sequencing and timing for exposed third-party resources and users’ workstations.</t>
  </si>
  <si>
    <t>• No explicit requirement to install security patches in test, pre-production, or production environments, or to implement rollback mechanisms tied to patching.
• Security patches are not specifically identified as the required object of control, especially for exposed third-party resources and users’ workstations.
• The specific environments and assets covered by the source requirement are only indirectly or broadly addressed, not expressly covered as such.
• The sequencing requirement that patch application follows completion of preceding installation actions is missing.
• The required immediacy is absent: there is no explicit obligation to act without delay or without unjustified delay.
• No explicit requirement for evidence or records demonstrating timely patch deployment or rollback readiness.
• The controls are framed as general software-installation or environment-security measures rather than a direct patch-management obligation.</t>
  </si>
  <si>
    <t>5.B.5-EE</t>
  </si>
  <si>
    <t>The entity plans and installs security patches on all of its resources, including those that are not exposed to third-party information systems.</t>
  </si>
  <si>
    <t>The target provides general secure software-installation controls, but it does not expressly require security patch planning or patch deployment across the full resource estate.</t>
  </si>
  <si>
    <t>• Security patch planning is not expressly required.
• Security patch installation is not expressly required as a distinct activity.
• Security patches are not specifically identified as the subject of the control.
• Coverage is limited to operational systems and does not clearly extend to all resources.
• The explicit inclusion of resources not exposed to third-party information systems is missing.
• The obligation is framed as general software-installation management rather than a direct patching requirement.</t>
  </si>
  <si>
    <t>5.B.6-EI/EE</t>
  </si>
  <si>
    <t>Where technical or operational reasons do not allow the installation of security patches on the affected resources, the entity shall implement mitigation measures to reduce the risks associated with the use of a version that includes known vulnerabilities (for example: isolate the resource from the rest of the information system, implement an enhanced access control).</t>
  </si>
  <si>
    <t>8.9, 8.22, 5.15</t>
  </si>
  <si>
    <t>Configurations, including security configurations, of hardware, software, services and networks should be established, documented, implemented, monitored and reviewed.
---
Groups of information services, users and information systems should be segregated in the organization’s networks.
---
Rules to control physical and logical access to information and other associated assets should be established and implemented based on business and information security requirements.</t>
  </si>
  <si>
    <t>The targets provide general security configuration, segregation, and access-control coverage, but they do not directly require compensating mitigations for resources that cannot be patched.</t>
  </si>
  <si>
    <t>• No target explicitly applies when security patches cannot be installed for technical or operational reasons.
• The targets do not expressly require compensating mitigation actions such as isolation or enhanced access control for the unpatched resource.
• The controls are framed around general configurations, network segregation, or access rules rather than the specific affected resource with known vulnerabilities.
• Coverage is broader and baseline-oriented, not limited to the subset of resources left vulnerable because patching is not feasible.
• The compensating-control intent is not stated explicitly, so the mitigation requirement remains indirect rather than direct.</t>
  </si>
  <si>
    <t>5.B.7-EI/EE</t>
  </si>
  <si>
    <t>The entity shall, without delay, implement the actions aimed at the installation and the keeping up to date of the software resources of its information systems, including embedded software, in versions that are supported by their suppliers or manufacturers and that include security updates.</t>
  </si>
  <si>
    <t>The target provides only high-level secure software installation coverage, leaving material gaps in timely installation and ongoing updating of supported, security-patched software, including embedded software.</t>
  </si>
  <si>
    <t>• No direct requirement to install or keep software resources updated to supported versions with security updates.
• Embedded software and the full set of software resources are not expressly covered.
• No explicit requirement to act without delay.
• The target is framed as secure management of installation rather than an explicit obligation to maintain version currency and security patching.</t>
  </si>
  <si>
    <t>5.B.8-EI/EE</t>
  </si>
  <si>
    <t>The entity verifies that any new version of software is downloaded from the official resources made available by the software publishers or providers.</t>
  </si>
  <si>
    <t>The target addresses secure software installation in general, but it does not expressly require checking that new versions come from official publisher or provider resources.</t>
  </si>
  <si>
    <t>• No explicit requirement to verify the download source before accepting a new software version.
• The official publisher or provider resources are not identified as the required source for new software versions.
• The source-verification step is not tied to the event of downloading a new software version.
• The obligation is only implied by secure installation controls and is not stated directly.</t>
  </si>
  <si>
    <t>5.B.9-EI/EE</t>
  </si>
  <si>
    <t>Where technical or operational reasons do not allow the installation of a version supported by the supplier or publisher, the entity shall implement measures to reduce the risks associated with the use of an obsolete version.</t>
  </si>
  <si>
    <t>The target provides general supplier-product risk management, but it does not fully cover the specific exception handling and compensating controls required when a supported version cannot be installed.</t>
  </si>
  <si>
    <t>• No explicit requirement to implement compensating measures specifically aimed at reducing risks from continued use of an obsolete version.
• The trigger condition of technical or operational inability to install a supplier- or publisher-supported version is not expressly stated.
• Obsolete software versions are not specifically identified as the subject of the required risk treatment.
• Coverage remains at a general supplier-product risk management level rather than the narrower software version exception scenario.
• The obligation to reduce obsolete-version risk is implicit at best and not stated with the same directness as the source requirement.</t>
  </si>
  <si>
    <t>5.15, 7.3, 7.2, 7.4</t>
  </si>
  <si>
    <t>Rules to control physical and logical access to information and other associated assets should be established and implemented based on business and information security requirements.
---
Physical security for offices, rooms and facilities should be designed and implemented.
---
Secure areas should be protected by appropriate entry controls and access points.
---
Premises should be continuously monitored for unauthorized physical access.</t>
  </si>
  <si>
    <t>The targets substantially cover general physical access controls for secure areas and premises, but they do not fully capture visitor logging, badge-based entry control, or the explicit server-room and technical-premises focus.</t>
  </si>
  <si>
    <t>• Coverage is strongest for secure areas and premises generally, but the specific application to server rooms and technical premises is not fully explicit.
• No target expressly requires maintaining a visitor register or using access badges as concrete physical access-control measures.
• The visitor-register and badge controls are not specifically tied to visitor entry or authorized-person access to the premises.
• General monitoring or entry-control requirements do not fully substitute for a maintained record evidencing visitor or badge-based access.
• The controls are framed more generally as physical security or secure-area protection, rather than explicitly as measures to limit unauthorized persons from entering the relevant premises areas.
• The targets do not clearly require a defined operational process for visitor handling and access evidence retention at the premises level.</t>
  </si>
  <si>
    <t>5.15, 7.3, 7.4, 7.2, 7.5</t>
  </si>
  <si>
    <t>Rules to control physical and logical access to information and other associated assets should be established and implemented based on business and information security requirements.
---
Physical security for offices, rooms and facilities should be designed and implemented.
---
Premises should be continuously monitored for unauthorized physical access.
---
Secure areas should be protected by appropriate entry controls and access points.
---
Protection against physical and environmental threats, such as natural disasters and other intentional or unintentional physical threats to infrastructure should be designed and implemented.</t>
  </si>
  <si>
    <t>The selected requirements cover general physical security, access controls, monitoring, and incident response, but they do not fully impose the specific physical protection measures and post-detection response obligations for premises, server rooms, and technical premises.</t>
  </si>
  <si>
    <t>• No requirement explicitly mandates post-detection response actions for unauthorized physical access, such as intervention, containment, escalation, removal of intruders, or incident handling.
• The protection measures are stated generally and do not expressly require the named physical safeguards for server rooms and technical premises.
• Coverage is framed around offices, rooms, facilities, secure areas, or premises generally, rather than expressly covering premises, server rooms, and technical premises as distinct protected locations.
• The requirements do not clearly tie response obligations to the specific condition of unauthorized access being detected at the relevant locations.
• There is no explicit requirement for evidence of response execution, escalation, resolution, or operational records for physical-access incidents.
• Specific physical measures named in the source context, such as guarding, alarm systems, and video surveillance, are not expressly required as mandatory controls.</t>
  </si>
  <si>
    <t>6.3-EE</t>
  </si>
  <si>
    <t>The entity ensures that physical access rights are granted with regard to the strictly necessary need for the performance of the persons’ missions.</t>
  </si>
  <si>
    <t>The targets cover physical access control rules and access-right provisioning, but they do not expressly require mission-based necessity assessment or limit access to the strictly necessary level for each person.</t>
  </si>
  <si>
    <t>• No explicit requirement to assess and determine the need for physical access before granting it.
• The access decision is not expressly tied to each person's missions or to a strict necessity test.
• Physical access rights are addressed only indirectly through general access control language, not as a distinct physical-access obligation.
• The minimum-necessary standard is not stated with the same directness or specificity as the source requirement.</t>
  </si>
  <si>
    <t>6.4-EI/EE</t>
  </si>
  <si>
    <t>The entity ensures that external persons accessing the entity’s technical premises and server rooms are escorted or duly authorized.</t>
  </si>
  <si>
    <t>5.15, 7.2</t>
  </si>
  <si>
    <t>Rules to control physical and logical access to information and other associated assets should be established and implemented based on business and information security requirements.
---
Secure areas should be protected by appropriate entry controls and access points.</t>
  </si>
  <si>
    <t>The targets provide general physical access control coverage and support authorization controls, but they do not fully and explicitly require escorting external persons in technical premises and server rooms.</t>
  </si>
  <si>
    <t>• External persons or visitors are not specifically identified as the subject of the access-control obligation.
• The requirement to escort external persons after entry is not directly imposed.
• Technical premises and server rooms are not expressly named, even though they may fall within broader secure-area or physical-access controls.
• The authorization requirement is framed generally and does not explicitly state that external persons must be duly authorized before accessing these areas.
• The coverage is implicit through general entry-control rules rather than a direct, specific obligation for external-person access to technical premises and server rooms.</t>
  </si>
  <si>
    <t>The target provides general network segregation coverage, but it does not fully capture the source’s broader physical, storage, third-party, and exception-based segmentation requirements.</t>
  </si>
  <si>
    <t>• The target requires segregation, but not the full range of physical segmentation controls required by the source.
• Storage resources, volumes, virtual machines, and third-party systems are not expressly identified as required segregation objects.
• The target does not clearly extend to all information systems or to systems excluded from the security objectives.
• The target does not require segregation specifically for systems the entity has chosen not to subject to the security objectives or for third-party-operated systems.
• The source’s explicit examples and segmentation modalities are not stated with comparable specificity.</t>
  </si>
  <si>
    <t>7.A.2-EE</t>
  </si>
  <si>
    <t>The entity shall physically and/or logically segment each information system from other information systems, including information systems for which it has decided not to apply the security objectives and third-party information systems (for example: an information system is logically segmented from the other information systems of the entity. It is also physically segmented from the entity’s information systems for which it has decided not to apply the security objectives).</t>
  </si>
  <si>
    <t>The target fully covers logical segregation in general, but it only partially addresses physical segregation and does not clearly extend the requirement to third-party systems or systems excluded from security objectives.</t>
  </si>
  <si>
    <t>• Physical segmentation is not expressly required; the target speaks only to segregation in the network.
• Third-party information systems are not specifically identified as a required segregation boundary.
• Systems for which security objectives are not applied are not explicitly included as a mandatory segregation class.
• The requirement is not stated on a per-system basis for each information system.
• The target is framed as general network segregation and does not explicitly state the full physical/logical segmentation obligation.</t>
  </si>
  <si>
    <t>7.A.3-EE</t>
  </si>
  <si>
    <t>The entity conducts reflections, for each information system, on the relevance of defining subsystems. Where it does not identify any subsystem, the entity provides justification. A subsystem groups resources that provide similar functionalities and have homogeneous levels of sensitivity, exposure, and security.</t>
  </si>
  <si>
    <t>5.12, 5.9</t>
  </si>
  <si>
    <t>Information should be classified according to the information security needs of the organization based on confidentiality, integrity, availability and relevant interested party requirements.
---
An inventory of information and other associated assets, including owners, should be developed and maintained.</t>
  </si>
  <si>
    <t>The selected requirements provide only indirect inventory and classification support, but they do not fully require system-by-system subsystem assessment, justification for omission, or homogeneous grouping criteria at subsystem-definition time.</t>
  </si>
  <si>
    <t>• No requirement mandates a system-by-system reflection on whether subsystems should be defined.
• No requirement requires a documented justification when an information system is left without a subsystem.
• No requirement requires resources within a subsystem to be grouped by similar functionality.
• No requirement requires exposure levels to be assessed and used as a homogeneous grouping criterion.
• No requirement requires security levels to be assessed and used as a homogeneous grouping criterion.
• The targets address inventories and information classification, not subsystem-definition decisions for information systems.
• The missing obligations are not applied separately to each information system.
• The targets do not govern the composition of subsystems as such.
• The obligations are not triggered specifically when no subsystem is identified or when a subsystem is being defined.
• No record of the rationale for omitting subsystems is required.
• No mandatory rule establishes functional similarity, sensitivity homogeneity, exposure homogeneity, or security homogeneity as subsystem-design criteria.
• The targets do not explicitly require subsystem-definition judgments or omission justifications.</t>
  </si>
  <si>
    <t>7.A.4-EE</t>
  </si>
  <si>
    <t>The sub-systems identified in measure 7.A.3-EE are physically and/or logically segmented from each other.</t>
  </si>
  <si>
    <t>The target provides general network segregation support, but it does not fully require physical and logical separation for each identified sub-system.</t>
  </si>
  <si>
    <t>• The target does not expressly require both physical and logical segmentation as distinct obligations.
• It does not clearly apply segregation to every sub-system identified under the referenced measure or to each pairwise relationship among them.
• The requirement is stated at a general network level rather than explicitly mandating separation of the identified sub-systems from one another.</t>
  </si>
  <si>
    <t>8.21, 8.23</t>
  </si>
  <si>
    <t>Security mechanisms, service levels and service requirements of network services should be identified, implemented and monitored.
---
Access to external websites should be managed to reduce exposure to malicious content.</t>
  </si>
  <si>
    <t>The targets provide only broad network-service and external-website access management coverage, leaving the dedicated outgoing gateway requirement only partially addressed.</t>
  </si>
  <si>
    <t>• No target requires the outgoing gateway to perform the full set of functions, especially authentication and logging in addition to filtering.
• The outgoing gateway as a distinct sub-system is not explicitly required or assigned these controls.
• Coverage is limited to external websites or generic network services, not third-party information systems generally.
• No target requires access to third-party systems to occur through the outgoing gateway as a mandatory condition.
• No target requires access-event logging for third-party system access through the gateway.
• The combined gateway functions are not stated explicitly as a single operational requirement.</t>
  </si>
  <si>
    <t>7.A.6-EE</t>
  </si>
  <si>
    <t>The entity implements at least one “incoming gateway” sub-system allowing: • to expose resources of its information systems to third-party information systems; • to filter and log access from third-party information systems (for example: a reverse proxy server or a relay).</t>
  </si>
  <si>
    <t>The target provides only limited support for filtering access, while the gateway, exposure, and logging obligations remain uncovered.</t>
  </si>
  <si>
    <t>• No requirement assigns the obligations to an incoming gateway sub-system as the responsible component.
• There is no direct requirement to expose internal resources to third-party information systems or to log their access at the gateway.
• The specific gateway function and its access-recording role are not established.
• Coverage is limited to external website access management and does not extend to third-party information systems generally.
• The filtering obligation is framed around reducing exposure to malicious content, not around incoming third-party requests.
• No requirement mandates access logs or other records for third-party access through the gateway.
• The target remains at a general access-control level and does not explicitly require an incoming gateway architecture or its operational functions.</t>
  </si>
  <si>
    <t>7.A.7-EI/EE</t>
  </si>
  <si>
    <t>Only the interconnections necessary for carrying out the entity’s activities and services or for maintaining operational or security readiness are implemented between, on the one hand, the entity’s information systems and, on the other hand, third-party information systems and the other information systems under the entity’s responsibility for which it has decided not to apply the security objectives.</t>
  </si>
  <si>
    <t>8.22, 8.21</t>
  </si>
  <si>
    <t>Groups of information services, users and information systems should be segregated in the organization’s networks.
---
Security mechanisms, service levels and service requirements of network services should be identified, implemented and monitored.</t>
  </si>
  <si>
    <t>The targets provide general network segregation and security-mechanism coverage, but they do not directly require limiting interconnections to only those necessary for the entity’s activities, operational readiness, or security readiness in the specified system relationships.</t>
  </si>
  <si>
    <t>• No direct requirement to implement only necessary interconnections; the targets focus on segregation or security mechanisms rather than a least-connectivity rule.
• The targets do not specifically govern interconnections between the entity’s information systems and third-party systems or other systems under its responsibility.
• The narrower scope of permitted interconnections for systems where security objectives are not applied is not captured.
• The necessity test tied to carrying out activities and services, maintaining operational readiness, or maintaining security readiness is missing.
• The targets do not explicitly state that only necessary interconnections may be implemented.</t>
  </si>
  <si>
    <t>7.A.8-EE</t>
  </si>
  <si>
    <t>Only the interconnections necessary for carrying out the entity’s activities and services or for maintaining operational or security readiness are implemented between each information system and, on the one hand, third-party information systems and, on the other hand, the other information systems under the entity’s responsibility for which it has decided not to apply the security objectives, or between the subsystems of the information system.</t>
  </si>
  <si>
    <t>The target provides only broad network segregation coverage and does not impose the source’s specific least-interconnection rule for third-party, exception-based internal, or subsystem links.</t>
  </si>
  <si>
    <t>• The target does not require implementing only those interconnections that are necessary; it addresses segregation rather than a strict permission rule for connections.
• The target does not specifically govern interconnections between individual information systems, third-party systems, excluded internal systems, or subsystems.
• The source’s least-connectivity constraint across third-party links, excluded internal links, and subsystem links is not reflected in the target’s broader network-segregation scope.
• The necessity conditions tied to carrying out activities and services or maintaining operational or security readiness are absent.
• The exception-based scope for systems under the entity’s responsibility for which security objectives are not applied is not addressed.
• The target does not expressly state the required least-interconnection standard or the specific triggering circumstances for permitted connections.</t>
  </si>
  <si>
    <t>7.B.1-EI/EE</t>
  </si>
  <si>
    <t>The entity defines and documents the communications necessary: • for the performance of its activities and services; • for maintaining in operational security condition the communications in transit between its information systems and the other information systems for which it has decided not to apply the security objectives, on the one hand, and the third-party information systems, on the other hand.</t>
  </si>
  <si>
    <t>5.14, 5.37</t>
  </si>
  <si>
    <t>Information transfer rules, procedures, or agreements should be in place for all types of transfer facilities within the organization and between the organization and other parties.
---
Operating procedures for information processing facilities should be documented and made available to personnel who need them.</t>
  </si>
  <si>
    <t>The targets provide general information-transfer rules and operating procedures, but they only indirectly or partially address the need to define and document the specific communications required for business operations and operational security.</t>
  </si>
  <si>
    <t>• The targets address transfer rules and operating procedures, not a defined and documented set of necessary communications themselves.
• Coverage does not extend to all communications needed for the entity's activities and services, including communications with excluded-scope internal systems and third-party systems.
• The requirement that the communications be those necessary to maintain operational security is not expressly preserved.
• There is no explicit requirement to document the communication channels, parties, purposes, dependencies, or the operational-security basis for selecting them.</t>
  </si>
  <si>
    <t>7.B.2-EE</t>
  </si>
  <si>
    <t>The entity defines and documents the communications necessary to maintain the operational security status of security in transit between the subsystems of the information system.</t>
  </si>
  <si>
    <t>8.9, 8.24</t>
  </si>
  <si>
    <t>Configurations, including security configurations, of hardware, software, services and networks should be established, documented, implemented, monitored and reviewed.
---
Rules for the effective use of cryptography, including cryptographic key management, should be defined and implemented.</t>
  </si>
  <si>
    <t>The targets provide related cryptography and configuration controls, but they do not expressly require documentation of the specific subsystem communications needed to maintain security in transit.</t>
  </si>
  <si>
    <t>• The specific communications between information-system subsystems are not identified and documented.
• Coverage is limited to general cryptography and configuration controls rather than the full set of in-transit communications across subsystems.
• The required communications are not explicitly linked to maintaining operational security status during transit.
• No dedicated communication-flow record or equivalent documentation artifact is expressly required.
• The obligation to define and document the communications is only implied, not stated directly.</t>
  </si>
  <si>
    <t>7.B.3-EI/EE</t>
  </si>
  <si>
    <t>The entity implements, at the interconnections level, the filtering rules to allow only communications identified to the extent of measure 7.B.1-EI/EE or 7.B.2-EE. All other communications are blocked by default.</t>
  </si>
  <si>
    <t>8.21, 8.22</t>
  </si>
  <si>
    <t>Security mechanisms, service levels and service requirements of network services should be identified, implemented and monitored.
---
Groups of information services, users and information systems should be segregated in the organization’s networks.</t>
  </si>
  <si>
    <t>The targets provide only general network security and segregation coverage, but they do not directly require interconnection-level allow-list filtering or default blocking of all other communications.</t>
  </si>
  <si>
    <t>• No explicit requirement to filter communications at interconnections so that only permitted traffic is allowed.
• No default-deny rule requiring all communications outside the permitted set to be blocked.
• The coverage is framed as general network security/segregation and does not specifically bind controls at the interconnections level.
• The targets do not state the required allow-only and block-by-default behavior with sufficient specificity.</t>
  </si>
  <si>
    <t>7.B.4-EI/EE</t>
  </si>
  <si>
    <t>The entity filters using one or more dedicated firewalls for this purpose, at a minimum: • communications between the entity’s information systems for which it has decided to apply the security objectives or not, on the one hand; and • third-party information systems, on the other hand. For example: an entity implementing a firewall to filter communications between its information systems (for which it applies the security objectives or not) on the one hand and third-party information systems on the other hand is an acceptable solution.</t>
  </si>
  <si>
    <t>8.22, 8.2</t>
  </si>
  <si>
    <t>Groups of information services, users and information systems should be segregated in the organization’s networks.
---
Networks and network devices should be secured, managed and controlled to protect information in systems and applications.</t>
  </si>
  <si>
    <t>The targets provide only general network segregation and security coverage, but they do not expressly require dedicated-firewall filtering across the specified internal and third-party boundaries.</t>
  </si>
  <si>
    <t>• No explicit requirement to filter communications; the targets focus on segregation or securing devices rather than active traffic filtering.
• The specific communications between internal systems subject to different security-objective decisions and between internal and third-party systems are not directly addressed.
• The boundary coverage is broader and less specific, without clearly covering both internal-to-internal and internal-to-third-party communications as required.
• The targets do not distinguish systems based on whether the entity has decided to apply the security objectives.
• The use of one or more dedicated firewalls is not expressly required.</t>
  </si>
  <si>
    <t>7.B.5-EI/EE</t>
  </si>
  <si>
    <t>The entity shall, on an annual basis, review the technical implementation of the filtering rules mentioned in measure 7.B.4-EI/EE.</t>
  </si>
  <si>
    <t>The target provides strong high-level coverage of reviewing technical implementation, but it does not fully preserve the annual cadence or expressly tie the review to the specified filtering rules.</t>
  </si>
  <si>
    <t>• The review is required at planned intervals, but not specifically on an annual basis.
• The review obligation is not expressly limited to the filtering rules referenced in measure 7.B.4-EI/EE.
• The obligation is framed at a general technology/implementation level rather than explicitly requiring review of the named filtering-rule implementation.</t>
  </si>
  <si>
    <t>8.1-EI/EE</t>
  </si>
  <si>
    <t>The entity shall protect access to its information systems carried out through a third-party information system by means of encryption mechanisms that comply with the recommendations of the national information systems security authority (for example: TLS or IPsec VPN, encrypted application protocols such as TLS, SSH, etc.).</t>
  </si>
  <si>
    <t>8.24, 8.21</t>
  </si>
  <si>
    <t>Rules for the effective use of cryptography, including cryptographic key management, should be defined and implemented.
---
Security mechanisms, service levels and service requirements of network services should be identified, implemented and monitored.</t>
  </si>
  <si>
    <t>The targets provide general cryptography and network-security governance, but they do not expressly require encryption for third-party access paths or conformity with the national authority’s recommended mechanisms.</t>
  </si>
  <si>
    <t>• Encryption is not specifically required for access to information systems carried out through a third-party information system.
• The required access-protection mechanisms are not expressly identified as TLS, IPsec VPN, SSH, or equivalent encrypted protocols.
• Compliance with the recommendations of the national information systems security authority is not mandated.
• No requirement exists to demonstrate or record that the chosen encryption mechanisms conform to the authority’s recommendations.
• The obligation remains framed as general cryptography/network-service control rather than a direct encryption requirement for third-party access protection.</t>
  </si>
  <si>
    <t>8.2-EI/EE</t>
  </si>
  <si>
    <t>Where the access targeted by measure 8.2-EI/EE is carried out by the personnel and service providers it has authorized, the entity protects access to information systems by an authentication mechanism that complies with the measures relating to Authentication.</t>
  </si>
  <si>
    <t>The target framework covers secure authentication in general, but it does not fully and explicitly tie that control to the specific access context, actors, and compliance reference required by the source.</t>
  </si>
  <si>
    <t>• Authentication is not explicitly required when authorized personnel or service providers carry out the specific access covered by the source.
• Service providers are not expressly identified as covered actors for the authentication requirement.
• No requirement expressly links the authentication mechanism to the referenced Authentication measures or governing control set.
• The target states secure authentication generally, but not the source-level obligation to protect information-system access through a compliant authentication mechanism.
• The requirement is framed broadly and does not explicitly cover all access to the relevant information systems in the source context.</t>
  </si>
  <si>
    <t>8.3-EE</t>
  </si>
  <si>
    <t>For the accesses covered by measure 8.2-EI/EE, the authentication mechanism is multi-factor and relies on at least one knowledge factor (for example: authentication with a smart card and a PIN code).</t>
  </si>
  <si>
    <t>The target provides only general secure authentication coverage and does not expressly require multi-factor authentication with a knowledge factor for the covered accesses.</t>
  </si>
  <si>
    <t>• A multi-factor authentication mechanism is not expressly required.
• There is no requirement that one of the authentication factors be a knowledge factor such as a PIN.
• The authentication requirement is not expressly limited to the accesses covered by measure 8.2-EI/EE.
• The obligation is framed at a general secure-authentication level rather than stating the specific MFA configuration required.</t>
  </si>
  <si>
    <t>8.4-EE</t>
  </si>
  <si>
    <t>Where technical or operational reasons do not allow the implementation of multi-factor authentication, the entity implements measures to reduce the risk associated with it.</t>
  </si>
  <si>
    <t>The target provides general secure authentication guidance, but it does not specifically address the fallback obligation when multi-factor authentication cannot be implemented.</t>
  </si>
  <si>
    <t>• No requirement is tied to the specific situation where technical or operational constraints prevent multi-factor authentication.
• Compensating measures to reduce the risk created by the absence of multi-factor authentication are not explicitly required.
• There is no defined exception handling, approval, or compensating-control process for cases where multi-factor authentication cannot be used.
• The obligation is framed at a general authentication level rather than as a direct, explicit fallback requirement for multi-factor authentication unavailability.</t>
  </si>
  <si>
    <t>8.5-EE</t>
  </si>
  <si>
    <t>The mass storage media (for example: the “disks”) of workstations and mobile devices that enable the entity’s personnel and service providers to access information systems remotely from a location that is not controlled by the entity are permanently protected by encryption and authentication mechanisms that comply with the state of the art as recommended by the national information systems security authority (for example: encrypted disks with a PIN code required for decryption at startup).</t>
  </si>
  <si>
    <t>8.24, 8.5, 6.7</t>
  </si>
  <si>
    <t>Rules for the effective use of cryptography, including cryptographic key management, should be defined and implemented.
---
Secure authentication technologies and procedures should be implemented based on information access restrictions and the topic-specific policy on access control.
---
Security measures should be implemented when personnel are working remotely to protect information accessed, processed or stored outside the organization’s premises.</t>
  </si>
  <si>
    <t>The selected requirements provide general cryptography, authentication, and remote-working support, but they do not fully impose the specific media protection, startup unlock, or authority-based compliance obligations for remote-access workstations and mobile devices.</t>
  </si>
  <si>
    <t>• The controls are not expressly tied to the mass storage media of workstations and mobile devices used for remote access.
• There is no direct requirement to permanently encrypt the storage media or to use authentication as the mechanism for media protection and startup decryption.
• The remote-access use case, permanent-protection requirement, and startup decryption trigger are not explicitly linked to the controls.
• No requirement states that the mechanisms must comply with state-of-the-art recommendations from the national information systems security authority.
• The targets remain general and do not expressly require encrypted disks with a user authentication factor such as a PIN at startup.</t>
  </si>
  <si>
    <t>9.1-EI/EE</t>
  </si>
  <si>
    <t>The entity defines the physical resources, in particular the terminals, that are authorized to connect to its information systems. Note: This measure authorizes AVEC (Bring Your Own Communication Equipment) or BYOD in English.</t>
  </si>
  <si>
    <t>The target provides related endpoint protection, but it does not directly require authorization of which terminals or other physical resources may connect to the information systems.</t>
  </si>
  <si>
    <t>• No requirement to define or maintain an authorized set of devices permitted to connect.
• The authorization status of terminals and other connecting physical resources remains unspecified.
• Coverage is limited to protecting information on endpoint devices and does not extend to connection admission control for devices.
• There is no explicit obligation for allowlisting, inventorying, or otherwise identifying approved terminals.</t>
  </si>
  <si>
    <t>9.2-EE</t>
  </si>
  <si>
    <t>Only the physical resources whose management is ensured by the entity, or by the service provider it has mandated for that purpose, and which participate in the performance of the entity’s activities or services or in maintaining operational and security readiness, connect to the information systems. NB: This measure prohibits AVEC (Apportez votre équipement de communication) or BYOD in English.</t>
  </si>
  <si>
    <t>The selected target provides only general endpoint protection coverage and does not impose the required connection restrictions or ownership-based admission controls for physical resources.</t>
  </si>
  <si>
    <t>• No requirement prohibits connection of non-eligible physical resources to information systems.
• No requirement addresses resources managed by a mandated service provider as a distinct permitted category.
• The controls do not specifically govern physical resources or distinguish them from general endpoint devices.
• The target does not cover the full scope of eligible resources, including entity-managed, provider-managed, and BYOD/AVEC exclusions.
• No prerequisite is imposed that connected resources support the entity’s activities, services, or operational and security readiness.
• The categorical prohibition on BYOD/AVEC connectivity is not stated explicitly.
• No control requires validation or approval of connection eligibility based on management responsibility and business purpose.</t>
  </si>
  <si>
    <t>9.3-EI/EE</t>
  </si>
  <si>
    <t>The entity shall implement organizational or technical measures aimed at preventing the connection of physical resources other than those identified in control 9.1-EI/EE to its information systems.</t>
  </si>
  <si>
    <t>The target provides general physical access control support, but it does not directly require preventing unauthorized physical resources from connecting to information systems.</t>
  </si>
  <si>
    <t>• No direct requirement to technically block connection of physical resources that are not authorized.
• Coverage is limited to general physical access control and does not specifically address resource connection to information systems.
• The specific condition tied to resources identified in control 9.1-EI/EE is not reflected.
• The obligation is not stated as an explicit prohibition on connecting unauthorized physical resources.</t>
  </si>
  <si>
    <t>9.4-EE</t>
  </si>
  <si>
    <t>The entity shall implement organizational or technical measures aimed at preventing the connection of physical resources other than those identified in control 9.2-EE to its information systems.</t>
  </si>
  <si>
    <t>The target provides general physical access control support, but it does not directly require preventing unauthorized physical resource connections to information systems.</t>
  </si>
  <si>
    <t>• No explicit requirement to block or enforce prevention of connections from unauthorized physical resources.
• The target does not specifically address physical resources outside the approved set identified in control 9.2-EE.
• The allowlist condition tied to resources identified in control 9.2-EE is not imposed.
• Coverage remains limited to general physical access control rather than connection prevention to information systems.
• Connection-prevention obligations are only implied, not stated as a direct requirement.</t>
  </si>
  <si>
    <t>9.5-EI/EE</t>
  </si>
  <si>
    <t>Only re-writable removable media necessary for carrying out the entity’s activities and services or for maintaining operational or security readiness are connected to its information systems (for example: USB flash drives or removable hard drives).</t>
  </si>
  <si>
    <t>7.1, 7.7</t>
  </si>
  <si>
    <t>Storage media should be managed through their life cycle of acquisition, use, transportation and disposal in accordance with the organization’s classification scheme and handling requirements.
---
Clear desk rules for papers and removable storage media and clear screen rules for information processing facilities should be defined and appropriately enforced.</t>
  </si>
  <si>
    <t>The targets provide general storage-media handling and clear-desk controls, but they do not directly restrict which re-writable removable media may be connected to information systems based on necessity for operations or security readiness.</t>
  </si>
  <si>
    <t>• No direct rule controls whether re-writable removable media may be connected to information systems.
• Necessity for carrying out activities and services or maintaining security readiness is not established as a prerequisite for connection.
• Coverage is limited to general storage media handling and clear-desk enforcement, not the specific subset of re-writable removable media connected to systems.
• The requirement is not stated as an explicit prohibition or allowance rule for media connection.
• No operational control or documented decision basis is required to show that only necessary media are connected.</t>
  </si>
  <si>
    <t>9.6-EI/EE</t>
  </si>
  <si>
    <t>Workstations, servers and mobile devices managed by the entity, which are brought to process data originating from external sources (for example removable media, messaging or web browsing), with the exception of update data provided by the publishers and whose authenticity and integrity are verified, shall have protection mechanisms against the risks of executing malicious code (for example: an antivirus or an EDR).</t>
  </si>
  <si>
    <t>8.19, 8.23</t>
  </si>
  <si>
    <t>Procedures and measures should be implemented to securely manage software installation on operational systems.
---
Access to external websites should be managed to reduce exposure to malicious content.</t>
  </si>
  <si>
    <t>The selected requirements provide only indirect or general support for secure software handling and web exposure reduction, but they do not directly require malicious-code protection on the affected devices or the verified-update exception.</t>
  </si>
  <si>
    <t>• The obligation is not expressly imposed on managed workstations, servers, and mobile devices as distinct device classes.
• There is no direct requirement to deploy protection mechanisms against malicious-code execution on the affected devices.
• Malicious-code protection controls such as antivirus, EDR, application allowlisting, or sandboxing are not specifically required.
• Coverage is limited to software installation management and external website access, not all devices processing data from external sources.
• The exception for publisher-provided update data whose authenticity and integrity are verified is not addressed.
• No verification or assurance requirement is stated to show that update data qualifies for the exception.
• The requirement is not stated in direct terms for malicious-code prevention, leaving the control expectation implicit rather than explicit.</t>
  </si>
  <si>
    <t>9.7-EI/EE</t>
  </si>
  <si>
    <t>The entity shall analyze data coming from external sources upon receipt, in order to search for malicious codes, with the exception of update data provided by the publishers and for which authenticity and integrity are verified (for example: an email gateway analyzing attachments before distribution, an antiviral decontamination sandbox for USB keys).</t>
  </si>
  <si>
    <t>8.16, 8.32</t>
  </si>
  <si>
    <t>Networks, systems and applications should be monitored for anomalous behaviour and appropriate actions taken to evaluate potential information security incidents.
---
Changes to information processing facilities and information systems should be subject to change management procedures.</t>
  </si>
  <si>
    <t>The targets provide only indirect or adjacent security controls and do not directly require inbound malicious-code analysis or the publisher-update exception handling, so material elements remain uncovered.</t>
  </si>
  <si>
    <t>• No target directly requires analyzing externally received data for malicious code at receipt, or excluding publisher-provided updates from that analysis.
• Externally received data and publisher-provided update data are not specifically addressed as the objects of the control.
• The receipt-time trigger and the exception for verified publisher updates are not established.
• No target requires authenticity or integrity verification evidence for update data that is exempted from malware analysis.
• The coverage is limited to general monitoring or change management and does not extend to inbound data screening scope.</t>
  </si>
  <si>
    <t>Coverage by ENISA category</t>
  </si>
  <si>
    <t>Aggregated parent-level coverage and review priority by category.</t>
  </si>
  <si>
    <t>Average coverage</t>
  </si>
  <si>
    <t>Gaps</t>
  </si>
  <si>
    <t>High priority</t>
  </si>
  <si>
    <t>Medium priority</t>
  </si>
  <si>
    <t>Low priority</t>
  </si>
  <si>
    <t>Exact/Full</t>
  </si>
  <si>
    <t>Category harmonization quality</t>
  </si>
  <si>
    <t>Traceability of ENISA category harmonization from original framework categories.</t>
  </si>
  <si>
    <t>Direction</t>
  </si>
  <si>
    <t>Mapping risk</t>
  </si>
  <si>
    <t>Coverage</t>
  </si>
  <si>
    <t>ISO_27001-&gt;France_2.5</t>
  </si>
  <si>
    <t>high</t>
  </si>
  <si>
    <t>medium</t>
  </si>
  <si>
    <t>moderate</t>
  </si>
  <si>
    <t>low</t>
  </si>
  <si>
    <t>low_to_moderate</t>
  </si>
  <si>
    <t>France_2.5-&gt;ISO_27001</t>
  </si>
  <si>
    <t>High risk of false positive if generic audit/review language is mistaken for the specific ANSSI relevance-assessment right.</t>
  </si>
  <si>
    <t>High risk of false positive if secure-development or configuration-management controls are treated as patch-management coverage.</t>
  </si>
  <si>
    <t>Critical</t>
  </si>
  <si>
    <t>High risk of false positive if compliance-review language is mistaken for deliverable-sharing governance.</t>
  </si>
  <si>
    <t>Atomic detail - ISO 27001 → France 2.5</t>
  </si>
  <si>
    <t>Detailed evidence trail used to derive the parent-level mapping.</t>
  </si>
  <si>
    <t>Source atomic ID</t>
  </si>
  <si>
    <t>Source parent ID</t>
  </si>
  <si>
    <t>Source atomic requirement</t>
  </si>
  <si>
    <t>Target atomic ID(s)</t>
  </si>
  <si>
    <t>Target atomic requirement(s)</t>
  </si>
  <si>
    <t>Gap classification</t>
  </si>
  <si>
    <t>Match type</t>
  </si>
  <si>
    <t>Dimension scores</t>
  </si>
  <si>
    <t>Gap dimensions</t>
  </si>
  <si>
    <t>Recommendation</t>
  </si>
  <si>
    <t>Scoring rationale</t>
  </si>
  <si>
    <t>Candidate diagnostics</t>
  </si>
  <si>
    <t>5.1#1</t>
  </si>
  <si>
    <t>Define an information security policy and topic-specific policies.</t>
  </si>
  <si>
    <t>2.B.1-EI/EE#1, 2.B.5-EI/EE#1</t>
  </si>
  <si>
    <t>The entity defines an information systems security policy (PSSI).
---
As needed, the entity shall translate the PSSI into security policies relating to specific topics to cover all or part of the present measures.</t>
  </si>
  <si>
    <t>Exact coverage</t>
  </si>
  <si>
    <t>none</t>
  </si>
  <si>
    <t>Composite</t>
  </si>
  <si>
    <t>{"actor": "full", "action": "full", "object": "partial", "scope": "partial", "condition": "not_applicable", "deadline": "not_applicable", "evidence": "not_applicable", "control_type": "full", "granularity": "partial"}</t>
  </si>
  <si>
    <t>object; scope; granularity</t>
  </si>
  <si>
    <t>The main residual gap is that the target is more explicit about the PSSI and its translation into specific-topic policies than about the full standalone obligation to define both an information security policy and topic-specific policies as such.</t>
  </si>
  <si>
    <t>Use both candidates because the general PSSI control and the topic-specific policy control jointly provide complete coverage.</t>
  </si>
  <si>
    <t>Both required policy objects are directly addressed, and the as-needed formulation is compatible with defining topic-specific policies where relevant.</t>
  </si>
  <si>
    <t>1. 2.B.1-EI/EE#1 | combined=0.7862 | action_object=0.8056 | semantic=0.764 | gate=pass
2. 4.1-EI/EE#1 | combined=0.7034 | action_object=0.65 | semantic=0.6392 | gate=pass
3. 2.B.1-EI/EE#2 | combined=0.6717 | action_object=0.65 | semantic=0.7127 | gate=pass
4. 2.B.5-EI/EE#4 | combined=0.658 | action_object=0.25 | semantic=0.7945 | gate=pass
5. 2.B.2-EI/EE#1 | combined=0.6577 | action_object=0.2308 | semantic=0.7161 | gate=pass</t>
  </si>
  <si>
    <t>5.1#2</t>
  </si>
  <si>
    <t>Obtain management approval for the information security policy and topic-specific policies.</t>
  </si>
  <si>
    <t>2.B.3-EI/EE#1</t>
  </si>
  <si>
    <t>partial_gap</t>
  </si>
  <si>
    <t>Direct</t>
  </si>
  <si>
    <t>{"actor": "full", "action": "full", "object": "full", "scope": "full", "condition": "not_applicable", "deadline": "not_applicable", "evidence": "partial", "control_type": "full", "granularity": "partial"}</t>
  </si>
  <si>
    <t>Management approval is explicit for the PSSI but not for topic-specific security policies.</t>
  </si>
  <si>
    <t>Add an explicit requirement that the executive head or other authorized management body approve topic-specific security policies.</t>
  </si>
  <si>
    <t>The key approval action and management actor are present, but one material part of the policy object is missing.</t>
  </si>
  <si>
    <t>1. 2.B.1-EI/EE#1 | combined=0.5988 | action_object=0.5833 | semantic=0.6682 | gate=pass
2. 2.B.1-EI/EE#2 | combined=0.5925 | action_object=0.5833 | semantic=0.6552 | gate=pass
3. 2.B.3-EI/EE#1 | combined=0.5241 | action_object=0.0909 | semantic=0.7301 | gate=low_action_object_alignment_score_cap
4. 4.1-EI/EE#2 | combined=0.5204 | action_object=0.4808 | semantic=0.5791 | gate=pass
5. 17.4-EE#3 | combined=0.5201 | action_object=0.4643 | semantic=0.6065 | gate=pass</t>
  </si>
  <si>
    <t>5.1#3</t>
  </si>
  <si>
    <t>Publish the information security policy and topic-specific policies.</t>
  </si>
  <si>
    <t>Implementation details missing</t>
  </si>
  <si>
    <t>implementation_detail_gap</t>
  </si>
  <si>
    <t>{"actor": "full", "action": "partial", "object": "partial", "scope": "partial", "condition": "not_applicable", "deadline": "not_applicable", "evidence": "partial", "control_type": "full", "granularity": "partial"}</t>
  </si>
  <si>
    <t>scope; evidence; explicitness</t>
  </si>
  <si>
    <t>The policy framework is established, but an explicit publication or controlled-availability procedure is absent.</t>
  </si>
  <si>
    <t>Specify how approved policies are published or made available and retain evidence of publication.</t>
  </si>
  <si>
    <t>Formal policy governance provides strong equivalent coverage, with publication mechanics remaining an implementation detail.</t>
  </si>
  <si>
    <t>1. 2.B.1-EI/EE#1 | combined=0.653 | action_object=0.65 | semantic=0.7608 | gate=pass
2. 2.B.1-EI/EE#2 | combined=0.6493 | action_object=0.65 | semantic=0.7526 | gate=pass
3. 2.B.5-EI/EE#4 | combined=0.5762 | action_object=0.1765 | semantic=0.7709 | gate=pass
4. 2.B.5-EI/EE#5 | combined=0.5492 | action_object=0.0227 | semantic=0.7819 | gate=low_action_object_alignment_score_cap
5. 4.1-EI/EE#2 | combined=0.545 | action_object=0.5227 | semantic=0.6145 | gate=pass</t>
  </si>
  <si>
    <t>5.1#4</t>
  </si>
  <si>
    <t>Communicate the information security policy and topic-specific policies to relevant personnel.</t>
  </si>
  <si>
    <t>2.B.1-EI/EE#2, 2.B.5-EI/EE#1</t>
  </si>
  <si>
    <t>The entity implements the information systems security policy (PSSI).
---
As needed, the entity shall translate the PSSI into security policies relating to specific topics to cover all or part of the present measures.</t>
  </si>
  <si>
    <t>{"actor": "full", "action": "partial", "object": "full", "scope": "partial", "condition": "partial", "deadline": "not_applicable", "evidence": "missing", "control_type": "full", "granularity": "partial"}</t>
  </si>
  <si>
    <t>condition; evidence; explicitness</t>
  </si>
  <si>
    <t>Policy establishment and topic-specific policy definition are covered, but the actual communication to relevant personnel is not explicitly required.</t>
  </si>
  <si>
    <t>Retain the composite mapping; operational evidence of dissemination may be collected during implementation but is not necessary to establish control equivalence.</t>
  </si>
  <si>
    <t>A formal policy that must be implemented cannot be substantively implemented without communicating applicable requirements to relevant personnel.</t>
  </si>
  <si>
    <t>1. 2.B.1-EI/EE#2 | combined=0.6483 | action_object=0.65 | semantic=0.7315 | gate=pass
2. 2.B.1-EI/EE#1 | combined=0.6394 | action_object=0.65 | semantic=0.7203 | gate=pass
3. 7.B.1-EI/EE#3 | combined=0.5864 | action_object=0.3611 | semantic=0.7518 | gate=pass
4. 2.B.2-EI/EE#4 | combined=0.5679 | action_object=0.45 | semantic=0.6918 | gate=pass
5. 2.A.3-EI/EE#5 | combined=0.5592 | action_object=0.1 | semantic=0.7848 | gate=low_action_object_alignment_score_cap</t>
  </si>
  <si>
    <t>5.1#5</t>
  </si>
  <si>
    <t>Obtain acknowledgment of the information security policy and topic-specific policies from relevant personnel.</t>
  </si>
  <si>
    <t>2.B.1-EI/EE#1, 2.B.1-EI/EE#2</t>
  </si>
  <si>
    <t>The entity defines an information systems security policy (PSSI).
---
The entity implements the information systems security policy (PSSI).</t>
  </si>
  <si>
    <t>{"actor": "partial", "action": "partial", "object": "partial", "scope": "partial", "condition": "missing", "deadline": "not_applicable", "evidence": "missing", "control_type": "full", "granularity": "partial"}</t>
  </si>
  <si>
    <t>condition; evidence; scope</t>
  </si>
  <si>
    <t>No requirement exists to obtain or record personnel acknowledgment of the general or topic-specific policies.</t>
  </si>
  <si>
    <t>Introduce a documented acknowledgment process covering the PSSI and all applicable topic-specific policies.</t>
  </si>
  <si>
    <t>The same policy domain is present, but the central acknowledgment action and its evidence are missing.</t>
  </si>
  <si>
    <t>1. 2.B.1-EI/EE#2 | combined=0.5315 | action_object=0.5833 | semantic=0.6596 | gate=pass
2. 2.B.1-EI/EE#1 | combined=0.5223 | action_object=0.5833 | semantic=0.6476 | gate=pass
3. 7.B.1-EI/EE#4 | combined=0.4977 | action_object=0.3534 | semantic=0.6842 | gate=pass
4. 2.B.2-EI/EE#4 | combined=0.4955 | action_object=0.5 | semantic=0.6512 | gate=pass
5. 20.3-EE#4 | combined=0.489 | action_object=0.5167 | semantic=0.6121 | gate=pass</t>
  </si>
  <si>
    <t>5.1#6</t>
  </si>
  <si>
    <t>Communicate the information security policy and topic-specific policies to relevant interested parties.</t>
  </si>
  <si>
    <t>{"actor": "full", "action": "partial", "object": "partial", "scope": "partial", "condition": "partial", "deadline": "not_applicable", "evidence": "missing", "control_type": "full", "granularity": "partial"}</t>
  </si>
  <si>
    <t>action; object; scope; condition; evidence; explicitness</t>
  </si>
  <si>
    <t>Communication is inherent in the formal policy framework, but the identification and dissemination process for relevant interested parties is not explicit.</t>
  </si>
  <si>
    <t>Define relevant interested parties and document the mechanism used to provide them with applicable policy content.</t>
  </si>
  <si>
    <t>Formal-policy equivalence supplies strong communication coverage, while recipient identification and dissemination evidence remain implementation details.</t>
  </si>
  <si>
    <t>1. 2.B.1-EI/EE#1 | combined=0.6304 | action_object=0.65 | semantic=0.6776 | gate=pass
2. 2.B.1-EI/EE#2 | combined=0.6284 | action_object=0.65 | semantic=0.676 | gate=pass
3. 7.B.1-EI/EE#3 | combined=0.5599 | action_object=0.3611 | semantic=0.7227 | gate=pass
4. 2.B.5-EI/EE#4 | combined=0.5451 | action_object=0.1765 | semantic=0.7017 | gate=pass
5. 2.B.2-EI/EE#4 | combined=0.5426 | action_object=0.45 | semantic=0.6398 | gate=pass</t>
  </si>
  <si>
    <t>5.1#7</t>
  </si>
  <si>
    <t>Review the information security policy and topic-specific policies at planned intervals.</t>
  </si>
  <si>
    <t>2.B.4-EI/EE#1</t>
  </si>
  <si>
    <t>The PSSI shall be reviewed at least annually.</t>
  </si>
  <si>
    <t>Single</t>
  </si>
  <si>
    <t>{"actor": "full", "action": "full", "object": "partial", "scope": "partial", "condition": "partial", "deadline": "partial", "evidence": "partial", "control_type": "full", "granularity": "partial"}</t>
  </si>
  <si>
    <t>scope; condition; deadline; evidence</t>
  </si>
  <si>
    <t>Periodic review is explicit for the PSSI but not for topic-specific security policies.</t>
  </si>
  <si>
    <t>Extend the annual or otherwise planned review cycle to all topic-specific security policies.</t>
  </si>
  <si>
    <t>The action and cadence are directly covered; the only meaningful deficiency is the policy-set scope.</t>
  </si>
  <si>
    <t>1. 2.B.4-EI/EE#1 | combined=0.5699 | action_object=0.25 | semantic=0.7477 | gate=pass
2. 2.B.1-EI/EE#1 | combined=0.5482 | action_object=0.65 | semantic=0.6386 | gate=pass
3. 2.B.1-EI/EE#2 | combined=0.5443 | action_object=0.65 | semantic=0.6276 | gate=pass
4. 18.4-EE#1 | combined=0.5026 | action_object=0.45 | semantic=0.7123 | gate=pass
5. 11.B.6-EE#2 | combined=0.4998 | action_object=0.4722 | semantic=0.6655 | gate=pass</t>
  </si>
  <si>
    <t>5.1#8</t>
  </si>
  <si>
    <t>Review the information security policy and topic-specific policies if significant changes occur.</t>
  </si>
  <si>
    <t>{"actor": "full", "action": "full", "object": "full", "scope": "full", "condition": "partial", "deadline": "not_applicable", "evidence": "partial", "control_type": "full", "granularity": "partial"}</t>
  </si>
  <si>
    <t>condition; evidence; granularity</t>
  </si>
  <si>
    <t>The target requires annual review only; it does not establish review upon significant change or expressly cover topic-specific policies.</t>
  </si>
  <si>
    <t>Add a mandatory out-of-cycle review of the PSSI and affected topic-specific policies whenever significant changes occur.</t>
  </si>
  <si>
    <t>The review domain is the same, but the decisive event-driven condition and part of the policy scope are missing.</t>
  </si>
  <si>
    <t>1. 2.B.1-EI/EE#2 | combined=0.59 | action_object=0.65 | semantic=0.6647 | gate=pass
2. 2.B.1-EI/EE#1 | combined=0.5864 | action_object=0.65 | semantic=0.6606 | gate=pass
3. 2.B.4-EI/EE#1 | combined=0.5552 | action_object=0.25 | semantic=0.7233 | gate=pass
4. 2.B.5-EI/EE#4 | combined=0.5159 | action_object=0.25 | semantic=0.7014 | gate=pass
5. 4.1-EI/EE#3 | combined=0.5145 | action_object=0.55 | semantic=0.5874 | gate=pass</t>
  </si>
  <si>
    <t>5.2#1</t>
  </si>
  <si>
    <t>Define information security roles according to the organization’s needs.</t>
  </si>
  <si>
    <t>2.B.2-EI/EE#1, 2.B.2-EI/EE#2</t>
  </si>
  <si>
    <t>The organization shall define the roles and responsibilities of internal personnel for digital security governance.
---
The organization shall define the roles and responsibilities of external personnel for digital security governance.</t>
  </si>
  <si>
    <t>{"actor": "full", "action": "full", "object": "partial", "scope": "partial", "condition": "partial", "deadline": "not_applicable", "evidence": "not_applicable", "control_type": "full", "granularity": "partial"}</t>
  </si>
  <si>
    <t>scope; condition</t>
  </si>
  <si>
    <t>Same governance obligation, but the targets are less explicit on needs-based tailoring and broader information security role scope.</t>
  </si>
  <si>
    <t>Retain both candidates to cover the full internal and external personnel population.</t>
  </si>
  <si>
    <t>The actor, action, and role object are directly covered, and organizational governance role definition inherently reflects the entity's operating needs.</t>
  </si>
  <si>
    <t>1. 2.B.2-EI/EE#1 | combined=0.7281 | action_object=0.4 | semantic=0.8509 | gate=pass
2. 2.B.2-EI/EE#2 | combined=0.7157 | action_object=0.4 | semantic=0.8233 | gate=pass
3. 2.B.1-EI/EE#1 | combined=0.6983 | action_object=0.75 | semantic=0.7075 | gate=pass
4. 4.1-EI/EE#1 | combined=0.6201 | action_object=0.5833 | semantic=0.6292 | gate=pass
5. 17.1-EE#1 | combined=0.6085 | action_object=0.4808 | semantic=0.6173 | gate=pass</t>
  </si>
  <si>
    <t>5.2#2</t>
  </si>
  <si>
    <t>Allocate information security responsibilities to appropriate individuals or groups according to the organization’s needs.</t>
  </si>
  <si>
    <t>object; scope; condition</t>
  </si>
  <si>
    <t>Minor residual gap remains because the target is framed as defining governance roles and responsibilities rather than explicitly allocating information security responsibilities according to organizational needs.</t>
  </si>
  <si>
    <t>Use both role-and-responsibility candidates because together they cover allocation across internal and external personnel.</t>
  </si>
  <si>
    <t>Formal assignment of roles and responsibilities is functionally equivalent to allocating those responsibilities.</t>
  </si>
  <si>
    <t>1. 2.B.1-EI/EE#1 | combined=0.5376 | action_object=0.5833 | semantic=0.6732 | gate=pass
2. 2.B.1-EI/EE#2 | combined=0.5309 | action_object=0.5833 | semantic=0.6667 | gate=pass
3. 2.B.2-EI/EE#1 | combined=0.5247 | action_object=0.2727 | semantic=0.7943 | gate=pass
4. 2.B.2-EI/EE#4 | combined=0.5231 | action_object=0.4808 | semantic=0.7252 | gate=pass
5. 2.B.2-EI/EE#2 | combined=0.5149 | action_object=0.2727 | semantic=0.7726 | gate=pass</t>
  </si>
  <si>
    <t>5.3#1</t>
  </si>
  <si>
    <t>Segregate conflicting duties.</t>
  </si>
  <si>
    <t>2.A.3-EI/EE#5, 2.A.3-EI/EE#2</t>
  </si>
  <si>
    <t>The entity implements the defined organization to ensure its digital security.
---
The entity establishes a RACI to ensure its digital security.</t>
  </si>
  <si>
    <t>{"actor": "full", "action": "partial", "object": "partial", "scope": "missing", "condition": "not_applicable", "deadline": "not_applicable", "evidence": "missing", "control_type": "full", "granularity": "partial"}</t>
  </si>
  <si>
    <t>scope; explicitness; evidence</t>
  </si>
  <si>
    <t>Coverage is only partial because the candidates cover role definition and accountability structure, not explicit segregation of conflicting duties.</t>
  </si>
  <si>
    <t>Use a source or target provision that explicitly requires separation/segregation of incompatible duties or conflicting responsibilities.</t>
  </si>
  <si>
    <t>The targets are in the same governance domain and materially related to responsibilities management, but the source obligation is specifically about segregating conflicting duties. Because that explicit separation is absent, coverage cannot exceed partial credit.</t>
  </si>
  <si>
    <t>1. 2.B.2-EI/EE#1 | combined=0.5377 | action_object=0.0833 | semantic=0.717 | gate=low_action_object_alignment_score_cap
2. 2.B.2-EI/EE#2 | combined=0.5358 | action_object=0.0833 | semantic=0.7129 | gate=low_action_object_alignment_score_cap
3. 7.B.1-EI/EE#1 | combined=0.53 | action_object=0.0833 | semantic=0.6746 | gate=low_action_object_alignment_score_cap
4. 2.B.5-EI/EE#3 | combined=0.5279 | action_object=0.0769 | semantic=0.6721 | gate=low_action_object_alignment_score_cap
5. 2.A.3-EI/EE#5 | combined=0.5263 | action_object=0.1429 | semantic=0.7059 | gate=pass</t>
  </si>
  <si>
    <t>5.3#2</t>
  </si>
  <si>
    <t>Segregate conflicting areas of responsibility.</t>
  </si>
  <si>
    <t>{"actor": "full", "action": "partial", "object": "partial", "scope": "partial", "condition": "not_applicable", "deadline": "not_applicable", "evidence": "not_applicable", "control_type": "full", "granularity": "partial"}</t>
  </si>
  <si>
    <t>scope; explicitness</t>
  </si>
  <si>
    <t>The responsibility structure is defined, but no conflict analysis or explicit separation of incompatible responsibility areas is required.</t>
  </si>
  <si>
    <t>Add an explicit segregation-of-duties rule requiring identification and separation of conflicting responsibility areas.</t>
  </si>
  <si>
    <t>The base activity of defining responsibilities is covered, but the decisive segregation relationship is not.</t>
  </si>
  <si>
    <t>1. 2.B.2-EI/EE#1 | combined=0.6024 | action_object=0.1538 | semantic=0.7627 | gate=pass
2. 2.B.2-EI/EE#2 | combined=0.5983 | action_object=0.1538 | semantic=0.7537 | gate=pass
3. 7.B.1-EI/EE#1 | combined=0.5492 | action_object=0.1538 | semantic=0.6845 | gate=pass
4. 7.A.1-EI/EE#2 | combined=0.5279 | action_object=0.1667 | semantic=0.6674 | gate=pass
5. 2.B.5-EI/EE#3 | combined=0.5237 | action_object=0.0667 | semantic=0.6746 | gate=low_action_object_alignment_score_cap</t>
  </si>
  <si>
    <t>5.4#1</t>
  </si>
  <si>
    <t>Management shall require all personnel to apply information security in accordance with the established information security policy.</t>
  </si>
  <si>
    <t>2.B.1-EI/EE#2, 4.1-EI/EE#3</t>
  </si>
  <si>
    <t>The entity implements the information systems security policy (PSSI).
---
The entity shall make the information systems usage policy binding on each user of the entity’s information systems.</t>
  </si>
  <si>
    <t>{"actor": "partial", "action": "full", "object": "partial", "scope": "partial", "condition": "full", "deadline": "not_applicable", "evidence": "not_applicable", "control_type": "full", "granularity": "partial"}</t>
  </si>
  <si>
    <t>The binding obligation is explicit for system users under the usage policy, but it is not expressly stated for all personnel under the complete PSSI.</t>
  </si>
  <si>
    <t>Make the PSSI expressly binding on all personnel, including personnel who may not be characterized solely as information-system users.</t>
  </si>
  <si>
    <t>The composite establishes policy implementation and a direct user-compliance requirement, with limited residual scope and policy-object differences.</t>
  </si>
  <si>
    <t>1. 2.B.1-EI/EE#2 | combined=0.5344 | action_object=0.5167 | semantic=0.7117 | gate=pass
2. 2.B.1-EI/EE#1 | combined=0.5336 | action_object=0.5167 | semantic=0.7013 | gate=pass
3. 7.B.1-EI/EE#4 | combined=0.5213 | action_object=0.4569 | semantic=0.6902 | gate=pass
4. 7.B.1-EI/EE#3 | combined=0.5079 | action_object=0.4569 | semantic=0.6681 | gate=pass
5. 4.1-EI/EE#5 | combined=0.4954 | action_object=0.5 | semantic=0.6059 | gate=pass</t>
  </si>
  <si>
    <t>5.4#2</t>
  </si>
  <si>
    <t>Management shall require all personnel to apply information security in accordance with the organization’s topic-specific information security policies.</t>
  </si>
  <si>
    <t>{"actor": "full", "action": "partial", "object": "partial", "scope": "partial", "condition": "not_applicable", "deadline": "not_applicable", "evidence": "missing", "control_type": "full", "granularity": "partial"}</t>
  </si>
  <si>
    <t>action; object; scope; evidence; granularity</t>
  </si>
  <si>
    <t>No target requires all personnel to apply information security in accordance with topic-specific security policies.</t>
  </si>
  <si>
    <t>Require management to make every applicable topic-specific security policy binding on all relevant personnel.</t>
  </si>
  <si>
    <t>The same policy-governance domain is present, but the decisive compliance relationship and topic-specific policy object are missing.</t>
  </si>
  <si>
    <t>1. 2.B.1-EI/EE#1 | combined=0.6189 | action_object=0.4265 | semantic=0.7323 | gate=pass
2. 2.B.1-EI/EE#2 | combined=0.616 | action_object=0.4265 | semantic=0.7343 | gate=pass
3. 7.B.1-EI/EE#3 | combined=0.5815 | action_object=0.45 | semantic=0.7016 | gate=pass
4. 2.B.2-EI/EE#1 | combined=0.5763 | action_object=0.1579 | semantic=0.758 | gate=pass
5. 2.B.2-EI/EE#2 | combined=0.569 | action_object=0.1579 | semantic=0.7418 | gate=pass</t>
  </si>
  <si>
    <t>5.4#3</t>
  </si>
  <si>
    <t>Management shall require all personnel to apply information security in accordance with the organization’s information security procedures.</t>
  </si>
  <si>
    <t>4.1-EI/EE#3</t>
  </si>
  <si>
    <t>The entity shall make the information systems usage policy binding on each user of the entity’s information systems.</t>
  </si>
  <si>
    <t>action; object; scope; evidence; explicitness</t>
  </si>
  <si>
    <t>The target binds system users to a usage policy, not all personnel to the organization's information security procedures.</t>
  </si>
  <si>
    <t>Add an explicit management requirement making applicable information security procedures binding on all personnel.</t>
  </si>
  <si>
    <t>A binding compliance relationship exists, but it applies to a materially different control object and a narrower population.</t>
  </si>
  <si>
    <t>1. 2.B.1-EI/EE#1 | combined=0.6194 | action_object=0.4375 | semantic=0.7278 | gate=pass
2. 2.B.1-EI/EE#2 | combined=0.6163 | action_object=0.4375 | semantic=0.7294 | gate=pass
3. 7.B.1-EI/EE#3 | combined=0.5826 | action_object=0.4569 | semantic=0.7006 | gate=pass
4. 2.B.2-EI/EE#1 | combined=0.5736 | action_object=0.1667 | semantic=0.7479 | gate=pass
5. 2.B.2-EI/EE#4 | combined=0.5702 | action_object=0.4 | semantic=0.7231 | gate=pass</t>
  </si>
  <si>
    <t>5.5#1</t>
  </si>
  <si>
    <t>The organization shall establish contact with relevant authorities.</t>
  </si>
  <si>
    <t>2.A.2-EE#2</t>
  </si>
  <si>
    <t>Ensure the designated person is the preferred point of contact of ANSSI for all matters relating to digital security.</t>
  </si>
  <si>
    <t>{"actor": "full", "action": "partial", "object": "partial", "scope": "partial", "condition": "partial", "deadline": "not_applicable", "evidence": "missing", "control_type": "partial", "granularity": "partial"}</t>
  </si>
  <si>
    <t>object; condition; evidence; explicitness</t>
  </si>
  <si>
    <t>The authority-contact obligation is covered for ANSSI but not for other potentially relevant authorities.</t>
  </si>
  <si>
    <t>Retain the ANSSI point-of-contact control and extend the contact framework to every other regulator, law-enforcement body, supervisory authority, or emergency authority relevant to the organization.</t>
  </si>
  <si>
    <t>The core contact relationship is directly established for a relevant authority, warranting substantial credit. The explicit restriction to ANSSI leaves a material scope gap and prevents high or complete coverage.</t>
  </si>
  <si>
    <t>1. 2.A.3-EI/EE#2 | combined=0.5974 | action_object=0.3333 | semantic=0.6815 | gate=pass
2. 2.B.5-EI/EE#5 | combined=0.5357 | action_object=0.0909 | semantic=0.744 | gate=low_action_object_alignment_score_cap
3. 2.A.3-EI/EE#5 | combined=0.5267 | action_object=0.125 | semantic=0.7424 | gate=pass
4. 2.B.5-EI/EE#4 | combined=0.5254 | action_object=0.0588 | semantic=0.7319 | gate=low_action_object_alignment_score_cap
5. 2.A.2-EE#2 | combined=0.5246 | action_object=0.1053 | semantic=0.7035 | gate=low_action_object_alignment_score_cap</t>
  </si>
  <si>
    <t>5.5#2</t>
  </si>
  <si>
    <t>The organization shall maintain contact with relevant authorities.</t>
  </si>
  <si>
    <t>{"actor": "full", "action": "full", "object": "full", "scope": "full", "condition": "not_applicable", "deadline": "not_applicable", "evidence": "missing", "control_type": "full", "granularity": "partial"}</t>
  </si>
  <si>
    <t>evidence; granularity</t>
  </si>
  <si>
    <t>Ongoing authority contact is maintained for ANSSI, but the target does not cover all other authorities that may be relevant.</t>
  </si>
  <si>
    <t>Maintain an authority contact register that includes ANSSI and all other relevant authorities, with named owners and periodic validation of contact details.</t>
  </si>
  <si>
    <t>The continuing preferred-contact status covers the maintenance action for ANSSI. The authority scope is materially narrower than the source.</t>
  </si>
  <si>
    <t>1. 16.1-EE#3 | combined=0.5519 | action_object=0.25 | semantic=0.6142 | gate=pass
2. 2.A.3-EI/EE#5 | combined=0.5423 | action_object=0.125 | semantic=0.7472 | gate=pass
3. 7.B.1-EI/EE#1 | combined=0.5373 | action_object=0.0769 | semantic=0.7522 | gate=low_action_object_alignment_score_cap
4. 2.B.4-EI/EE#2 | combined=0.5316 | action_object=0.1429 | semantic=0.7176 | gate=pass
5. 2.A.2-EE#3 | combined=0.5289 | action_object=0.1667 | semantic=0.7135 | gate=pass</t>
  </si>
  <si>
    <t>5.6#1</t>
  </si>
  <si>
    <t>The organization shall establish contact with special interest groups or other specialist security forums.</t>
  </si>
  <si>
    <t>{"actor": "full", "action": "partial", "object": "missing", "scope": "missing", "condition": "not_applicable", "deadline": "not_applicable", "evidence": "missing", "control_type": "full", "granularity": "missing"}</t>
  </si>
  <si>
    <t>object; evidence; granularity</t>
  </si>
  <si>
    <t>External security contact is established only with ANSSI, not with special interest groups or specialist security forums.</t>
  </si>
  <si>
    <t>Require the organization to identify and establish contact with relevant specialist security groups or forums in addition to maintaining its ANSSI contact.</t>
  </si>
  <si>
    <t>The action of establishing an external security contact is partially covered, but the required external counterpart is materially different.</t>
  </si>
  <si>
    <t>1. 2.B.2-EI/EE#3 | combined=0.5398 | action_object=0.2 | semantic=0.6047 | gate=pass
2. 2.B.2-EI/EE#2 | combined=0.5168 | action_object=0.1111 | semantic=0.5715 | gate=low_action_object_alignment_score_cap
3. 2.B.2-EI/EE#1 | combined=0.5124 | action_object=0.1111 | semantic=0.5618 | gate=low_action_object_alignment_score_cap
4. 4.3-EE#1 | combined=0.4784 | action_object=0.1176 | semantic=0.6089 | gate=low_action_object_alignment_score_cap
5. 2.A.3-EI/EE#2 | combined=0.4627 | action_object=0.1667 | semantic=0.4577 | gate=pass</t>
  </si>
  <si>
    <t>5.6#2</t>
  </si>
  <si>
    <t>The organization shall establish contact with professional associations.</t>
  </si>
  <si>
    <t>true_gap</t>
  </si>
  <si>
    <t>{"actor": "full", "action": "full", "object": "partial", "scope": "partial", "condition": "not_applicable", "deadline": "not_applicable", "evidence": "missing", "control_type": "full", "granularity": "partial"}</t>
  </si>
  <si>
    <t>object; scope; evidence</t>
  </si>
  <si>
    <t>There is no requirement to establish contact with professional associations.</t>
  </si>
  <si>
    <t>Add an explicit requirement to identify relevant professional associations and establish organizational contact with them.</t>
  </si>
  <si>
    <t>The retrieved controls operate in different functional domains and provide no meaningful coverage of professional-association engagement.</t>
  </si>
  <si>
    <t>1. 3.B.1-EI/EE#3 | combined=0.4472 | action_object=0.0526 | semantic=0.6368 | gate=low_action_object_alignment_score_cap
2. 3.B.1-EI/EE#1 | combined=0.4444 | action_object=0.1429 | semantic=0.6326 | gate=pass
3. 12.2-EE#3 | combined=0.44 | action_object=0.0556 | semantic=0.6521 | gate=low_action_object_alignment_score_cap
4. 3.B.1-EI/EE#4 | combined=0.4357 | action_object=0.1111 | semantic=0.624 | gate=low_action_object_alignment_score_cap
5. 3.B.1-EI/EE#2 | combined=0.4293 | action_object=0.1429 | semantic=0.5992 | gate=pass</t>
  </si>
  <si>
    <t>5.6#3</t>
  </si>
  <si>
    <t>The organization shall maintain contact with special interest groups or other specialist security forums.</t>
  </si>
  <si>
    <t>The target maintains an external security-authority contact rather than ongoing contact with specialist groups or forums.</t>
  </si>
  <si>
    <t>Supplement the ANSSI liaison control with a requirement to maintain active contact with identified specialist security groups and forums.</t>
  </si>
  <si>
    <t>The original full-coverage finding was a false positive because both the required counterpart and the form of ongoing engagement differ.</t>
  </si>
  <si>
    <t>1. 2.B.2-EI/EE#2 | combined=0.5166 | action_object=0.1111 | semantic=0.5709 | gate=low_action_object_alignment_score_cap
2. 2.B.2-EI/EE#1 | combined=0.5119 | action_object=0.1111 | semantic=0.5605 | gate=low_action_object_alignment_score_cap
3. 14.7-EE#2 | combined=0.4766 | action_object=0.1333 | semantic=0.4522 | gate=pass
4. 14.1-EI/EE#2 | combined=0.4752 | action_object=0.1333 | semantic=0.4401 | gate=pass
5. 14.4-EI/EE#1 | combined=0.4739 | action_object=0.087 | semantic=0.5093 | gate=low_action_object_alignment_score_cap</t>
  </si>
  <si>
    <t>5.6#4</t>
  </si>
  <si>
    <t>The organization shall maintain contact with professional associations.</t>
  </si>
  <si>
    <t>{"actor": "full", "action": "partial", "object": "missing", "scope": "missing", "condition": "partial", "deadline": "not_applicable", "evidence": "missing", "control_type": "partial", "granularity": "missing"}</t>
  </si>
  <si>
    <t>object; scope; evidence; explicitness</t>
  </si>
  <si>
    <t>There is no requirement to maintain contact with professional associations.</t>
  </si>
  <si>
    <t>Introduce a control requiring relevant professional-association contacts to be identified, assigned, and maintained.</t>
  </si>
  <si>
    <t>Shared external-party terminology does not overcome the different functional domain and different required counterpart.</t>
  </si>
  <si>
    <t>1. 3.B.1-EI/EE#1 | combined=0.4569 | action_object=0.1429 | semantic=0.6616 | gate=pass
2. 3.B.1-EI/EE#3 | combined=0.4529 | action_object=0.0526 | semantic=0.6506 | gate=low_action_object_alignment_score_cap
3. 3.B.1-EI/EE#4 | combined=0.4382 | action_object=0.1111 | semantic=0.6305 | gate=low_action_object_alignment_score_cap
4. 3.B.1-EI/EE#2 | combined=0.4368 | action_object=0.1429 | semantic=0.617 | gate=pass
5. 12.2-EE#3 | combined=0.4314 | action_object=0.0556 | semantic=0.634 | gate=low_action_object_alignment_score_cap</t>
  </si>
  <si>
    <t>5.7#1</t>
  </si>
  <si>
    <t>Collect information relating to information security threats.</t>
  </si>
  <si>
    <t>17.2-EE#3</t>
  </si>
  <si>
    <t>The security audit shall assess the security level of the one or more information systems covered with regard to known threats and vulnerabilities.</t>
  </si>
  <si>
    <t>indirect_support_gap</t>
  </si>
  <si>
    <t>{"actor": "full", "action": "full", "object": "partial", "scope": "partial", "condition": "not_applicable", "deadline": "not_applicable", "evidence": "partial", "control_type": "full", "granularity": "partial"}</t>
  </si>
  <si>
    <t>object; scope; evidence; granularity</t>
  </si>
  <si>
    <t>No retrieved target requires an operational process to collect threat-related information. The selected audit control only consumes or considers known threat information during security assessment.</t>
  </si>
  <si>
    <t>Add a control requiring the entity to collect threat information from relevant internal and external sources and maintain it as an input to risk assessment, monitoring and security audits.</t>
  </si>
  <si>
    <t>The action and object differ materially: assessing systems using known threats is not collecting threat information. Because the audit is genuinely supportive of threat-informed security assessment, 20 percent indirect support is appropriate rather than a true gap.</t>
  </si>
  <si>
    <t>1. 17.2-EE#3 | combined=0.5869 | action_object=0.4808 | semantic=0.7813 | gate=pass
2. 17.1-EE#1 | combined=0.5837 | action_object=0.3929 | semantic=0.7043 | gate=pass
3. 17.4-EE#3 | combined=0.5804 | action_object=0.55 | semantic=0.6988 | gate=pass
4. 2.B.1-EI/EE#1 | combined=0.5542 | action_object=0.5833 | semantic=0.552 | gate=pass
5. 2.B.1-EI/EE#2 | combined=0.5465 | action_object=0.5833 | semantic=0.5348 | gate=pass</t>
  </si>
  <si>
    <t>5.7#2</t>
  </si>
  <si>
    <t>Analyse the collected information relating to information security threats.</t>
  </si>
  <si>
    <t>16.2-EE#1</t>
  </si>
  <si>
    <t>The entity shall subject each information system to a risk analysis.</t>
  </si>
  <si>
    <t>{"actor": "full", "action": "full", "object": "full", "scope": "full", "condition": "full", "deadline": "not_applicable", "evidence": "not_applicable", "control_type": "full", "granularity": "partial"}</t>
  </si>
  <si>
    <t>The target does not explicitly require collected threat information to be used as the object or input of the analysis.</t>
  </si>
  <si>
    <t>Add an explicit requirement to analyze collected internal and external threat information as an input to risk analysis and threat-intelligence activities.</t>
  </si>
  <si>
    <t>Same-domain analytical activity provides meaningful coverage, but the source's specific analysis object is materially absent.</t>
  </si>
  <si>
    <t>1. 16.2-EE#1 | combined=0.5838 | action_object=0.4318 | semantic=0.7339 | gate=pass
2. 17.1-EE#12 | combined=0.5725 | action_object=0.4167 | semantic=0.7132 | gate=pass
3. 3.B.2-EI/EE#2 | combined=0.5654 | action_object=0.45 | semantic=0.6866 | gate=pass
4. 16.2-EE#7 | combined=0.5564 | action_object=0.3929 | semantic=0.7029 | gate=pass
5. 19.9-EE#3 | combined=0.5471 | action_object=0.4167 | semantic=0.6608 | gate=pass</t>
  </si>
  <si>
    <t>5.7#3</t>
  </si>
  <si>
    <t>Use the analysis results to produce threat intelligence.</t>
  </si>
  <si>
    <t>20.2-EE#3</t>
  </si>
  <si>
    <t>The entity shall use the continuous improvement approach to improve the coverage of the threat scenarios identified during the risk analysis provided for in security objective 16.</t>
  </si>
  <si>
    <t>{"actor": "full", "action": "full", "object": "full", "scope": "full", "condition": "partial", "deadline": "not_applicable", "evidence": "not_applicable", "control_type": "full", "granularity": "partial"}</t>
  </si>
  <si>
    <t>condition; granularity</t>
  </si>
  <si>
    <t>The target improves coverage of threat scenarios but does not require the production of threat intelligence from analysis results.</t>
  </si>
  <si>
    <t>Require analyzed threat information and risk-analysis results to be converted into documented, actionable threat intelligence.</t>
  </si>
  <si>
    <t>The controls share a threat-analysis context, but the source's decisive output and result-to-output relationship are absent, limiting coverage to partial.</t>
  </si>
  <si>
    <t>1. 20.2-EE#10 | combined=0.4785 | action_object=0.25 | semantic=0.6617 | gate=pass
2. 16.4-EE#2 | combined=0.4504 | action_object=0.1429 | semantic=0.656 | gate=pass
3. 16.4-EE#5 | combined=0.4338 | action_object=0.1429 | semantic=0.6189 | gate=pass
4. 16.4-EE#4 | combined=0.4327 | action_object=0.1429 | semantic=0.6167 | gate=pass
5. 16.4-EE#3 | combined=0.4244 | action_object=0.1429 | semantic=0.5982 | gate=pass</t>
  </si>
  <si>
    <t>5.8#1</t>
  </si>
  <si>
    <t>Integrate information security into project management processes.</t>
  </si>
  <si>
    <t>2.B.1-EI/EE#2</t>
  </si>
  <si>
    <t>The entity implements the information systems security policy (PSSI).</t>
  </si>
  <si>
    <t>{"actor": "missing", "action": "missing", "object": "missing", "scope": "missing", "condition": "not_applicable", "deadline": "not_applicable", "evidence": "missing", "control_type": "missing", "granularity": "missing"}</t>
  </si>
  <si>
    <t>action; object; scope; control_type</t>
  </si>
  <si>
    <t>The target implements security governance but does not require information security to be integrated into project management.</t>
  </si>
  <si>
    <t>Add an explicit requirement to embed information security requirements, risk assessment, security review, and approval activities throughout project management processes.</t>
  </si>
  <si>
    <t>This is a relational obligation. General PSSI implementation is relevant but cannot exceed 40 because it does not expressly integrate security into project management.</t>
  </si>
  <si>
    <t>1. 4.1-EI/EE#2 | combined=0.6395 | action_object=0.4167 | semantic=0.7781 | gate=pass
2. 4.1-EI/EE#1 | combined=0.6395 | action_object=0.4167 | semantic=0.7779 | gate=pass
3. 15.2-EE#7 | combined=0.6025 | action_object=0.3214 | semantic=0.7473 | gate=pass
4. 4.1-EI/EE#3 | combined=0.5889 | action_object=0.4318 | semantic=0.7174 | gate=pass
5. 15.2-EE#8 | combined=0.5729 | action_object=0.35 | semantic=0.7315 | gate=pass</t>
  </si>
  <si>
    <t>5.9#1</t>
  </si>
  <si>
    <t>Develop an inventory of information and other associated assets.</t>
  </si>
  <si>
    <t>5.A.1-EI/EE#1</t>
  </si>
  <si>
    <t>Develop at least one mapping of the entity’s information systems.</t>
  </si>
  <si>
    <t>The target develops a system mapping but does not inventory information assets or associated non-system assets.</t>
  </si>
  <si>
    <t>Add an asset inventory requirement covering information, hardware, software, services, facilities, personnel-related assets, and other associated assets.</t>
  </si>
  <si>
    <t>Same-domain inventory activity receives partial credit, but the explicit system-only scope triggers the 40 percent scope cap.</t>
  </si>
  <si>
    <t>1. 5.A.1-EI/EE#1 | combined=0.6699 | action_object=0.5167 | semantic=0.784 | gate=pass
2. 5.A.1-EI/EE#2 | combined=0.5756 | action_object=0.45 | semantic=0.6325 | gate=pass
3. 1.3-EI/EE#5 | combined=0.5726 | action_object=0.3167 | semantic=0.712 | gate=pass
4. 1.3-EI/EE#6 | combined=0.5659 | action_object=0.3167 | semantic=0.6973 | gate=pass
5. 1.1-EI/EE#1 | combined=0.5407 | action_object=0.0 | semantic=0.6713 | gate=low_action_object_alignment_score_cap</t>
  </si>
  <si>
    <t>5.9#2</t>
  </si>
  <si>
    <t>Maintain the inventory of information and other associated assets.</t>
  </si>
  <si>
    <t>5.A.1-EI/EE#2</t>
  </si>
  <si>
    <t>Maintain the mapping of the entity’s information systems over time.</t>
  </si>
  <si>
    <t>Ongoing maintenance is covered only for information systems, leaving information assets and associated non-system assets outside the maintained inventory.</t>
  </si>
  <si>
    <t>Extend the maintenance obligation to the complete information and associated-asset inventory.</t>
  </si>
  <si>
    <t>The maintenance action is directly aligned, but the explicit system-only limitation caps coverage at 40 percent.</t>
  </si>
  <si>
    <t>1. 5.A.1-EI/EE#2 | combined=0.6738 | action_object=0.5577 | semantic=0.6639 | gate=pass
2. 1.3-EI/EE#5 | combined=0.5615 | action_object=0.3214 | semantic=0.686 | gate=pass
3. 1.3-EI/EE#6 | combined=0.5543 | action_object=0.3214 | semantic=0.67 | gate=pass
4. 5.A.1-EI/EE#1 | combined=0.5517 | action_object=0.45 | semantic=0.6897 | gate=pass
5. 9.5-EI/EE#1 | combined=0.5357 | action_object=0.3333 | semantic=0.6246 | gate=pass</t>
  </si>
  <si>
    <t>5.9#3</t>
  </si>
  <si>
    <t>Include asset owners in the inventory of information and other associated assets.</t>
  </si>
  <si>
    <t>1.1-EI/EE#5</t>
  </si>
  <si>
    <t>For each entry in the activities and services list, the entity shall list the information systems supporting the responsible person’s activity or service.</t>
  </si>
  <si>
    <t>{"actor": "full", "action": "full", "object": "full", "scope": "full", "condition": "not_applicable", "deadline": "not_applicable", "evidence": "not_applicable", "control_type": "full", "granularity": "full"}</t>
  </si>
  <si>
    <t>The required relationship between each inventoried asset and its designated asset owner is not expressly established.</t>
  </si>
  <si>
    <t>Require the asset inventory to identify a designated owner for every information asset and other associated asset.</t>
  </si>
  <si>
    <t>The target offers a related responsibility association, but the mandated owner-in-inventory relationship and broader asset scope are materially absent.</t>
  </si>
  <si>
    <t>1. 1.3-EI/EE#5 | combined=0.5617 | action_object=0.375 | semantic=0.6547 | gate=pass
2. 1.3-EI/EE#6 | combined=0.5596 | action_object=0.375 | semantic=0.65 | gate=pass
3. 5.A.1-EI/EE#2 | combined=0.5464 | action_object=0.4265 | semantic=0.576 | gate=pass
4. 1.1-EI/EE#2 | combined=0.5309 | action_object=0.0 | semantic=0.5988 | gate=low_action_object_alignment_score_cap
5. 1.1-EI/EE#1 | combined=0.5266 | action_object=0.0 | semantic=0.6423 | gate=low_action_object_alignment_score_cap</t>
  </si>
  <si>
    <t>Identify rules for acceptable use of information and other associated assets.</t>
  </si>
  <si>
    <t>4.1-EI/EE#1</t>
  </si>
  <si>
    <t>The entity shall define an information systems usage policy.</t>
  </si>
  <si>
    <t>Policy-level coverage is present, but the target does not explicitly identify acceptable-use rules for information and associated assets or provide the specific rule content.</t>
  </si>
  <si>
    <t>Retain the dedicated information systems usage policy as the primary mapping.</t>
  </si>
  <si>
    <t>The target's actor, action, and object are substantively equivalent to identifying acceptable-use rules. Different wording does not create a material gap.</t>
  </si>
  <si>
    <t>1. 2.B.1-EI/EE#1 | combined=0.6164 | action_object=0.3833 | semantic=0.7517 | gate=pass
2. 2.B.1-EI/EE#2 | combined=0.6019 | action_object=0.3833 | semantic=0.7279 | gate=pass
3. 4.1-EI/EE#1 | combined=0.5818 | action_object=0.3833 | semantic=0.6606 | gate=pass
4. 2.B.2-EI/EE#1 | combined=0.572 | action_object=0.1176 | semantic=0.7115 | gate=low_action_object_alignment_score_cap
5. 7.B.1-EI/EE#1 | combined=0.5714 | action_object=0.1176 | semantic=0.7509 | gate=low_action_object_alignment_score_cap</t>
  </si>
  <si>
    <t>Identify procedures for handling information and other associated assets.</t>
  </si>
  <si>
    <t>2.B.1-EI/EE#1</t>
  </si>
  <si>
    <t>The entity defines an information systems security policy (PSSI).</t>
  </si>
  <si>
    <t>The target establishes a general security policy but does not identify information- and asset-handling procedures.</t>
  </si>
  <si>
    <t>Add a control requiring the organization to identify lifecycle handling procedures for information and associated assets, including storage, access, transmission, transport, return, retention, and disposal.</t>
  </si>
  <si>
    <t>The mapping receives limited same-domain policy credit, but the procedure-level action and object are materially absent.</t>
  </si>
  <si>
    <t>1. 2.B.1-EI/EE#1 | combined=0.5224 | action_object=0.4038 | semantic=0.7407 | gate=pass
2. 2.C.1-EI/EE#3 | combined=0.5137 | action_object=0.3611 | semantic=0.6548 | gate=pass
3. 2.B.1-EI/EE#2 | combined=0.5084 | action_object=0.4038 | semantic=0.7181 | gate=pass
4. 7.B.1-EI/EE#4 | combined=0.4911 | action_object=0.3571 | semantic=0.687 | gate=pass
5. 7.B.1-EI/EE#3 | combined=0.491 | action_object=0.3571 | semantic=0.6987 | gate=pass</t>
  </si>
  <si>
    <t>Document the identified rules for acceptable use of information and other associated assets.</t>
  </si>
  <si>
    <t>scope; explicitness; evidence; granularity</t>
  </si>
  <si>
    <t>Broad usage-policy documentation is covered, but the target does not explicitly require documentation of the identified acceptable-use rules for information and other associated assets.</t>
  </si>
  <si>
    <t>Retain the information systems usage policy as the direct evidence artifact for documented acceptable-use rules.</t>
  </si>
  <si>
    <t>The target directly creates the formal policy document in which acceptable-use rules are recorded, satisfying both the documentation action and the usage-rule object.</t>
  </si>
  <si>
    <t>1. 7.B.1-EI/EE#4 | combined=0.5711 | action_object=0.3833 | semantic=0.7106 | gate=pass
2. 2.B.1-EI/EE#1 | combined=0.5543 | action_object=0.375 | semantic=0.7066 | gate=pass
3. 2.B.1-EI/EE#2 | combined=0.5388 | action_object=0.375 | semantic=0.6806 | gate=pass
4. 2.B.2-EI/EE#1 | combined=0.519 | action_object=0.1111 | semantic=0.6858 | gate=low_action_object_alignment_score_cap
5. 2.B.2-EI/EE#2 | combined=0.5137 | action_object=0.1111 | semantic=0.6739 | gate=low_action_object_alignment_score_cap</t>
  </si>
  <si>
    <t>Document the identified procedures for handling information and other associated assets.</t>
  </si>
  <si>
    <t>No retrieved target requires the organization to document procedures for handling information and associated assets.</t>
  </si>
  <si>
    <t>Create and maintain documented handling procedures covering the full lifecycle of information and associated assets.</t>
  </si>
  <si>
    <t>The communications control was a different functional object and was substantially over-credited. The replacement PSSI control provides only limited same-domain governance support.</t>
  </si>
  <si>
    <t>1. 7.B.1-EI/EE#4 | combined=0.5997 | action_object=0.3929 | semantic=0.7219 | gate=pass
2. 2.B.1-EI/EE#1 | combined=0.5581 | action_object=0.3929 | semantic=0.7066 | gate=pass
3. 2.B.1-EI/EE#2 | combined=0.5455 | action_object=0.3929 | semantic=0.6872 | gate=pass
4. 7.B.1-EI/EE#3 | combined=0.5097 | action_object=0.3534 | semantic=0.6826 | gate=pass
5. 17.1-EE#1 | combined=0.4954 | action_object=0.3611 | semantic=0.618 | gate=pass</t>
  </si>
  <si>
    <t>Implement the documented rules for acceptable use of information and other associated assets.</t>
  </si>
  <si>
    <t>4.1-EI/EE#2</t>
  </si>
  <si>
    <t>The entity shall implement the defined information systems usage policy.</t>
  </si>
  <si>
    <t>Minor residual gap in explicit evidence and operational granularity for acceptable-use rule enforcement.</t>
  </si>
  <si>
    <t>Use the dedicated usage-policy implementation control as the primary mapping.</t>
  </si>
  <si>
    <t>The target directly matches the implementation action and the acceptable-use policy object; no material source element is missing.</t>
  </si>
  <si>
    <t>1. 2.B.1-EI/EE#2 | combined=0.6577 | action_object=0.45 | semantic=0.763 | gate=pass
2. 2.A.3-EI/EE#5 | combined=0.6042 | action_object=0.1538 | semantic=0.816 | gate=pass
3. 4.1-EI/EE#2 | combined=0.5959 | action_object=0.45 | semantic=0.6585 | gate=pass
4. 7.A.8-EE#1 | combined=0.5691 | action_object=0.4318 | semantic=0.655 | gate=pass
5. 2.B.5-EI/EE#3 | combined=0.5675 | action_object=0.0 | semantic=0.8004 | gate=low_action_object_alignment_score_cap</t>
  </si>
  <si>
    <t>Implement the documented procedures for handling information and other associated assets.</t>
  </si>
  <si>
    <t>The target does not require implementation of documented information- and asset-handling procedures.</t>
  </si>
  <si>
    <t>Add an implementation control for the documented handling procedures, supported by operational records, assigned responsibilities, and compliance checks.</t>
  </si>
  <si>
    <t>The generic implementation action is relevant but does not establish implementation of the source's specific procedure set. The original 90 percent score was therefore materially over-credited.</t>
  </si>
  <si>
    <t>1. 2.B.1-EI/EE#2 | combined=0.6978 | action_object=0.4808 | semantic=0.7588 | gate=pass
2. 2.A.3-EI/EE#5 | combined=0.6496 | action_object=0.1818 | semantic=0.8268 | gate=pass
3. 4.1-EI/EE#2 | combined=0.6458 | action_object=0.4808 | semantic=0.668 | gate=pass
4. 7.A.1-EI/EE#7 | combined=0.6152 | action_object=0.4 | semantic=0.6388 | gate=pass
5. 2.B.1-EI/EE#1 | combined=0.6118 | action_object=0.3929 | semantic=0.7369 | gate=pass</t>
  </si>
  <si>
    <t>5.11#1</t>
  </si>
  <si>
    <t>Personnel shall return all the organization’s assets in their possession upon change or termination of their employment.</t>
  </si>
  <si>
    <t>4.4-EI/EE#6</t>
  </si>
  <si>
    <t>Upon departure, the entity shall require the return of all equipment made available to departing personnel and third parties.</t>
  </si>
  <si>
    <t>{"actor": "full", "action": "full", "object": "partial", "scope": "partial", "condition": "full", "deadline": "not_applicable", "evidence": "missing", "control_type": "full", "granularity": "partial"}</t>
  </si>
  <si>
    <t>The target does not cover all organizational asset types or the change-of-employment trigger.</t>
  </si>
  <si>
    <t>Expand the return requirement to all organizational assets and require return or reassignment when employment or job functions change as well as upon termination.</t>
  </si>
  <si>
    <t>This is the correct functional domain, but the target has explicit object and trigger limitations. The broader source scope therefore caps coverage at 40.</t>
  </si>
  <si>
    <t>1. 4.4-EI/EE#6 | combined=0.4944 | action_object=0.1053 | semantic=0.8469 | gate=low_action_object_alignment_score_cap
2. 1.3-EI/EE#4 | combined=0.4871 | action_object=0.4038 | semantic=0.5187 | gate=pass
3. 1.3-EI/EE#3 | combined=0.4864 | action_object=0.4038 | semantic=0.5172 | gate=pass
4. 1.1-EI/EE#1 | combined=0.4452 | action_object=0.4038 | semantic=0.4294 | gate=pass
5. 4.4-EI/EE#8 | combined=0.4332 | action_object=0.0 | semantic=0.7449 | gate=low_action_object_alignment_score_cap</t>
  </si>
  <si>
    <t>5.11#2</t>
  </si>
  <si>
    <t>Personnel shall return all the organization’s assets in their possession upon termination of their contract or agreement.</t>
  </si>
  <si>
    <t>{"actor": "full", "action": "full", "object": "partial", "scope": "partial", "condition": "full", "deadline": "partial", "evidence": "partial", "control_type": "full", "granularity": "partial"}</t>
  </si>
  <si>
    <t>scope; evidence; deadline</t>
  </si>
  <si>
    <t>The termination trigger is covered, but the target's asset scope is materially narrower.</t>
  </si>
  <si>
    <t>Broaden the control to require return of every organizational asset held by personnel or third parties upon termination of any employment, contract, or agreement.</t>
  </si>
  <si>
    <t>The core return action and termination condition align, but the explicit equipment-only limitation invokes the 40 percent scope cap.</t>
  </si>
  <si>
    <t>1. 4.4-EI/EE#6 | combined=0.4222 | action_object=0.1053 | semantic=0.835 | gate=low_action_object_alignment_score_cap
2. 1.3-EI/EE#2 | combined=0.3936 | action_object=0.4038 | semantic=0.4774 | gate=pass
3. 1.3-EI/EE#3 | combined=0.3918 | action_object=0.4038 | semantic=0.4825 | gate=pass
4. 1.3-EI/EE#4 | combined=0.3901 | action_object=0.4038 | semantic=0.4789 | gate=pass
5. 1.3-EI/EE#1 | combined=0.3857 | action_object=0.4038 | semantic=0.4652 | gate=pass</t>
  </si>
  <si>
    <t>5.11#3</t>
  </si>
  <si>
    <t>Other interested parties as appropriate shall return all the organization’s assets in their possession upon change or termination of their employment.</t>
  </si>
  <si>
    <t>{"actor": "partial", "action": "full", "object": "partial", "scope": "partial", "condition": "full", "deadline": "not_applicable", "evidence": "missing", "control_type": "full", "granularity": "partial"}</t>
  </si>
  <si>
    <t>scope; evidence</t>
  </si>
  <si>
    <t>Coverage is limited to issued equipment and departure, rather than all assets and both change and termination events.</t>
  </si>
  <si>
    <t>Extend the third-party asset-return obligation to all organizational assets and to both changes and termination of the relevant relationship.</t>
  </si>
  <si>
    <t>The same asset-return domain applies, but two explicit scope restrictions prevent coverage above 40.</t>
  </si>
  <si>
    <t>1. 4.4-EI/EE#6 | combined=0.4886 | action_object=0.1053 | semantic=0.834 | gate=low_action_object_alignment_score_cap
2. 1.3-EI/EE#4 | combined=0.4813 | action_object=0.4038 | semantic=0.533 | gate=pass
3. 1.3-EI/EE#3 | combined=0.477 | action_object=0.4038 | semantic=0.5234 | gate=pass
4. 7.A.3-EE#3 | combined=0.4343 | action_object=0.35 | semantic=0.468 | gate=pass
5. 4.4-EI/EE#8 | combined=0.4325 | action_object=0.0 | semantic=0.7432 | gate=low_action_object_alignment_score_cap</t>
  </si>
  <si>
    <t>5.11#4</t>
  </si>
  <si>
    <t>Other interested parties as appropriate shall return all the organization’s assets in their possession upon termination of their contract or agreement.</t>
  </si>
  <si>
    <t>actor; object; scope; evidence; granularity</t>
  </si>
  <si>
    <t>The return obligation is limited to equipment made available and does not cover every organizational asset held by an interested party.</t>
  </si>
  <si>
    <t>Expand the return obligation to all organizational assets in the possession of personnel and third parties upon termination of employment, contract, or agreement.</t>
  </si>
  <si>
    <t>The actor and return action are directly aligned, but the explicit equipment-only limitation triggers the 40 percent scope cap.</t>
  </si>
  <si>
    <t>1. 1.3-EI/EE#4 | combined=0.5025 | action_object=0.4038 | semantic=0.5741 | gate=pass
2. 1.3-EI/EE#3 | combined=0.4927 | action_object=0.4038 | semantic=0.5524 | gate=pass
3. 1.1-EI/EE#1 | combined=0.47 | action_object=0.4038 | semantic=0.5055 | gate=pass
4. 7.A.3-EE#3 | combined=0.4644 | action_object=0.35 | semantic=0.529 | gate=pass
5. 4.4-EI/EE#6 | combined=0.4496 | action_object=0.1053 | semantic=0.7533 | gate=low_action_object_alignment_score_cap</t>
  </si>
  <si>
    <t>5.12#1</t>
  </si>
  <si>
    <t>The organization shall classify information according to its confidentiality security needs.</t>
  </si>
  <si>
    <t>7.A.3-EE#4</t>
  </si>
  <si>
    <t>When defining a subsystem, the entity shall ensure the subsystem has homogeneous levels of sensitivity.</t>
  </si>
  <si>
    <t>Indirect</t>
  </si>
  <si>
    <t>{"actor": "missing", "action": "missing", "object": "missing", "scope": "missing", "condition": "missing", "deadline": "not_applicable", "evidence": "not_applicable", "control_type": "missing", "granularity": "missing"}</t>
  </si>
  <si>
    <t>action; object; condition</t>
  </si>
  <si>
    <t>The target uses sensitivity at subsystem level but does not establish confidentiality-based classification of information.</t>
  </si>
  <si>
    <t>Establish an information-classification scheme that assigns classifications based explicitly on confidentiality requirements.</t>
  </si>
  <si>
    <t>Subsystem sensitivity is genuinely supportive of the same confidentiality objective but remains an adjacent implementation domain, warranting only indirect credit.</t>
  </si>
  <si>
    <t>1. 16.2-EE#1 | combined=0.5454 | action_object=0.5833 | semantic=0.5794 | gate=pass
2. 5.A.1-EI/EE#3 | combined=0.5396 | action_object=0.45 | semantic=0.5702 | gate=pass
3. 5.A.1-EI/EE#7 | combined=0.5394 | action_object=0.45 | semantic=0.5732 | gate=pass
4. 7.A.3-EE#4 | combined=0.5218 | action_object=0.2 | semantic=0.6768 | gate=pass
5. 20.3-EE#2 | combined=0.5198 | action_object=0.4318 | semantic=0.5749 | gate=pass</t>
  </si>
  <si>
    <t>5.12#2</t>
  </si>
  <si>
    <t>The organization shall classify information according to its integrity security needs.</t>
  </si>
  <si>
    <t>action; object; condition; control_type</t>
  </si>
  <si>
    <t>Risk analysis provides an input to classification but does not establish integrity-based information classification.</t>
  </si>
  <si>
    <t>Require information to be classified according to its integrity requirements, using risk analysis as an input rather than as a substitute.</t>
  </si>
  <si>
    <t>Risk analysis is an adjacent and genuinely supportive process, but it is not information classification and therefore receives only 20 percent.
Not covered (cov=20%, OR logic): combined=0.55, semantic=0.59 — retrieval evidence insufficient to justify indirect label.</t>
  </si>
  <si>
    <t>1. 5.A.1-EI/EE#3 | combined=0.5481 | action_object=0.45 | semantic=0.5891 | gate=pass
2. 16.2-EE#1 | combined=0.5461 | action_object=0.5833 | semantic=0.5811 | gate=pass
3. 5.A.1-EI/EE#7 | combined=0.5388 | action_object=0.45 | semantic=0.5718 | gate=pass
4. 7.A.3-EE#4 | combined=0.5308 | action_object=0.2 | semantic=0.6968 | gate=pass
5. 7.A.7-EI/EE#1 | combined=0.5263 | action_object=0.4722 | semantic=0.5595 | gate=pass</t>
  </si>
  <si>
    <t>5.12#3</t>
  </si>
  <si>
    <t>The organization shall classify information according to its availability security needs.</t>
  </si>
  <si>
    <t>{"actor": "full", "action": "partial", "object": "partial", "scope": "partial", "condition": "partial", "deadline": "not_applicable", "evidence": "not_applicable", "control_type": "full", "granularity": "partial"}</t>
  </si>
  <si>
    <t>scope; condition; explicitness</t>
  </si>
  <si>
    <t>The target supports identification of availability risks but does not perform or mandate availability-based information classification.</t>
  </si>
  <si>
    <t>Add an information-classification requirement based explicitly on availability and continuity needs.</t>
  </si>
  <si>
    <t>The selected risk-analysis control is a more defensible adjacent support control than a generic policy, but it does not satisfy the classification action.
Not covered (cov=20%, OR logic): combined=0.55, semantic=0.60 — retrieval evidence insufficient to justify indirect label.</t>
  </si>
  <si>
    <t>1. 5.A.1-EI/EE#3 | combined=0.5538 | action_object=0.45 | semantic=0.6018 | gate=pass
2. 16.2-EE#1 | combined=0.5467 | action_object=0.5833 | semantic=0.5824 | gate=pass
3. 5.A.1-EI/EE#7 | combined=0.5384 | action_object=0.45 | semantic=0.571 | gate=pass
4. 7.A.3-EE#4 | combined=0.5332 | action_object=0.2 | semantic=0.702 | gate=pass
5. 1.2-EI/EE#2 | combined=0.5261 | action_object=0.35 | semantic=0.6699 | gate=pass</t>
  </si>
  <si>
    <t>5.12#4</t>
  </si>
  <si>
    <t>The organization shall classify information according to relevant interested party requirements.</t>
  </si>
  <si>
    <t>{"actor": "full", "action": "partial", "object": "missing", "scope": "missing", "condition": "missing", "deadline": "not_applicable", "evidence": "missing", "control_type": "partial", "granularity": "missing"}</t>
  </si>
  <si>
    <t>object; condition; explicitness; granularity</t>
  </si>
  <si>
    <t>The policy requirement provides only a governance foundation; the required relationship between information classification and interested-party requirements is absent.</t>
  </si>
  <si>
    <t>Include documented classification criteria derived from contractual, legal, regulatory, customer, and other relevant interested-party requirements.</t>
  </si>
  <si>
    <t>The policy is only an adjacent governance enabler. It does not establish the mandated classification-to-stakeholder-requirements relationship.
Not covered (cov=20%, OR logic): combined=0.52, semantic=0.52 — retrieval evidence insufficient to justify indirect label.</t>
  </si>
  <si>
    <t>1. 16.2-EE#1 | combined=0.5206 | action_object=0.5833 | semantic=0.5243 | gate=pass
2. 7.A.3-EE#4 | combined=0.5041 | action_object=0.2 | semantic=0.6374 | gate=pass
3. 5.A.1-EI/EE#3 | combined=0.5017 | action_object=0.45 | semantic=0.4898 | gate=pass
4. 1.2-EI/EE#2 | combined=0.498 | action_object=0.35 | semantic=0.6108 | gate=pass
5. 5.A.1-EI/EE#7 | combined=0.4917 | action_object=0.45 | semantic=0.4715 | gate=pass</t>
  </si>
  <si>
    <t>5.13#1</t>
  </si>
  <si>
    <t>Develop an appropriate set of procedures for information labelling in accordance with the organization’s adopted information classification scheme.</t>
  </si>
  <si>
    <t>scope; condition; evidence; explicitness</t>
  </si>
  <si>
    <t>There is no target requirement to develop information-labelling procedures aligned with the organization's classification scheme.</t>
  </si>
  <si>
    <t>Create documented information-labelling procedures that implement the organization's information-classification scheme.</t>
  </si>
  <si>
    <t>The decisive labelling-to-classification relationship is wholly absent, and no retrieved candidate provides meaningful same-domain coverage.</t>
  </si>
  <si>
    <t>1. 5.B.1-EE#1 | combined=0.5394 | action_object=0.4808 | semantic=0.5843 | gate=pass
2. 1.2-EI/EE#2 | combined=0.5032 | action_object=0.3409 | semantic=0.6062 | gate=pass
3. 16.2-EE#1 | combined=0.4531 | action_object=0.5 | semantic=0.5484 | gate=pass
4. 5.A.1-EI/EE#7 | combined=0.4454 | action_object=0.3929 | semantic=0.535 | gate=pass
5. 5.A.1-EI/EE#3 | combined=0.4453 | action_object=0.3929 | semantic=0.5353 | gate=pass</t>
  </si>
  <si>
    <t>5.13#2</t>
  </si>
  <si>
    <t>Implement the developed procedures for information labelling.</t>
  </si>
  <si>
    <t>The target implements a general usage policy but does not require implementation of developed information-labelling procedures.</t>
  </si>
  <si>
    <t>Explicitly require implementation of the approved information-labelling procedures and retain evidence that labels are applied.</t>
  </si>
  <si>
    <t>General policy implementation is only adjacent operational support because the target does not identify information labelling as policy content.
Not covered (cov=20%, OR logic): combined=0.58, semantic=0.50 — retrieval evidence insufficient to justify indirect label.</t>
  </si>
  <si>
    <t>1. 4.1-EI/EE#2 | combined=0.5833 | action_object=0.55 | semantic=0.5024 | gate=pass
2. 2.B.1-EI/EE#2 | combined=0.5664 | action_object=0.55 | semantic=0.4648 | gate=pass
3. 7.A.1-EI/EE#7 | combined=0.5632 | action_object=0.4265 | semantic=0.5234 | gate=pass
4. 7.A.1-EI/EE#5 | combined=0.5493 | action_object=0.5227 | semantic=0.5119 | gate=pass
5. 7.A.7-EI/EE#1 | combined=0.5443 | action_object=0.5227 | semantic=0.5008 | gate=pass</t>
  </si>
  <si>
    <t>5.14#1</t>
  </si>
  <si>
    <t>Establish information transfer rules for all types of transfer facilities within the organization.</t>
  </si>
  <si>
    <t>7.B.1-EI/EE#1</t>
  </si>
  <si>
    <t>The entity shall define the communications necessary for the performance of its activities and services.</t>
  </si>
  <si>
    <t>The target identifies necessary communications but does not establish organization-wide information-transfer rules.</t>
  </si>
  <si>
    <t>Establish organization-wide transfer rules covering electronic communications, physical media, verbal disclosure, messaging, file exchange, and other transfer facilities.</t>
  </si>
  <si>
    <t>The target is in the transfer and communications domain but omits the required rule-making action and comprehensive facility scope.</t>
  </si>
  <si>
    <t>1. 2.B.1-EI/EE#2 | combined=0.5941 | action_object=0.375 | semantic=0.7653 | gate=pass
2. 2.A.3-EI/EE#5 | combined=0.5927 | action_object=0.1538 | semantic=0.8319 | gate=pass
3. 2.B.1-EI/EE#1 | combined=0.5853 | action_object=0.375 | semantic=0.7543 | gate=pass
4. 7.B.1-EI/EE#3 | combined=0.579 | action_object=0.3125 | semantic=0.7603 | gate=pass
5. 2.A.3-EI/EE#2 | combined=0.5729 | action_object=0.1667 | semantic=0.6353 | gate=pass</t>
  </si>
  <si>
    <t>5.14#2</t>
  </si>
  <si>
    <t>Establish information transfer procedures for all types of transfer facilities within the organization.</t>
  </si>
  <si>
    <t>7.B.1-EI/EE#3</t>
  </si>
  <si>
    <t>The entity shall define the communications required to maintain communications in operational security condition between its information systems and the other information systems for which it has decided not to apply the security objectives, and the third-party information systems.</t>
  </si>
  <si>
    <t>{"actor": "full", "action": "partial", "object": "missing", "scope": "missing", "condition": "not_applicable", "deadline": "not_applicable", "evidence": "not_applicable", "control_type": "full", "granularity": "missing"}</t>
  </si>
  <si>
    <t>action; object; scope; granularity</t>
  </si>
  <si>
    <t>The target defines certain secure communications but does not establish procedures for all internal information-transfer facilities.</t>
  </si>
  <si>
    <t>Develop operational procedures for every internal transfer method, including authorization, recipient verification, protection, traceability, incident handling, and secure use of transfer facilities.</t>
  </si>
  <si>
    <t>This is same-domain partial coverage rather than merely indirect support, but the explicit subset scope triggers the 40 percent cap and the procedural obligation remains unmet.</t>
  </si>
  <si>
    <t>1. 2.B.1-EI/EE#2 | combined=0.5965 | action_object=0.3929 | semantic=0.7623 | gate=pass
2. 2.B.1-EI/EE#1 | combined=0.5887 | action_object=0.3929 | semantic=0.7534 | gate=pass
3. 7.B.1-EI/EE#3 | combined=0.5786 | action_object=0.3167 | semantic=0.7575 | gate=pass
4. 2.A.3-EI/EE#5 | combined=0.5715 | action_object=0.0833 | semantic=0.8262 | gate=low_action_object_alignment_score_cap
5. 7.A.1-EI/EE#2 | combined=0.5658 | action_object=0.5577 | semantic=0.6317 | gate=pass</t>
  </si>
  <si>
    <t>5.14#3</t>
  </si>
  <si>
    <t>Establish information transfer agreements for all types of transfer facilities within the organization.</t>
  </si>
  <si>
    <t>action; object; scope; condition; control_type</t>
  </si>
  <si>
    <t>No target candidate meaningfully covers the obligation to establish information transfer agreements for all internal transfer facilities.</t>
  </si>
  <si>
    <t>Seek a target requirement specifically about information transfer rules, agreements, or procedures for internal and external information transfers.</t>
  </si>
  <si>
    <t>After decomposing the source, the decisive obligation is to establish information transfer agreements, with scope limited to all transfer facilities within the organization. The retrieved candidates do not operate in that functional domain; they are different governance or technical controls and do not satisfy the key action on the key object.</t>
  </si>
  <si>
    <t>1. 2.A.3-EI/EE#2 | combined=0.5742 | action_object=0.2 | semantic=0.6271 | gate=pass
2. 7.A.1-EI/EE#2 | combined=0.5638 | action_object=0.5577 | semantic=0.6271 | gate=pass
3. 2.B.2-EI/EE#4 | combined=0.5616 | action_object=0.4265 | semantic=0.694 | gate=pass
4. 2.B.1-EI/EE#2 | combined=0.5517 | action_object=0.3929 | semantic=0.6925 | gate=pass
5. 2.B.1-EI/EE#1 | combined=0.5497 | action_object=0.3929 | semantic=0.688 | gate=pass</t>
  </si>
  <si>
    <t>5.14#4</t>
  </si>
  <si>
    <t>Establish information transfer rules for transfers between the organization and other parties.</t>
  </si>
  <si>
    <t>{"actor": "full", "action": "full", "object": "full", "scope": "full", "condition": "full", "deadline": "not_applicable", "evidence": "missing", "control_type": "full", "granularity": "partial"}</t>
  </si>
  <si>
    <t>External communication paths are addressed, but the target does not establish a comprehensive rule set for inter-party information transfers.</t>
  </si>
  <si>
    <t>Establish external transfer rules covering authorization, classification, approved channels, recipient validation, encryption, traceability, confidentiality, and transfer incidents.</t>
  </si>
  <si>
    <t>The external communications domain matches, but the required rules and broad transfer scope are materially absent. The original 90 percent score was not supportable.</t>
  </si>
  <si>
    <t>1. 7.B.1-EI/EE#3 | combined=0.6037 | action_object=0.3879 | semantic=0.7756 | gate=pass
2. 2.B.1-EI/EE#2 | combined=0.5872 | action_object=0.3833 | semantic=0.7462 | gate=pass
3. 2.B.1-EI/EE#1 | combined=0.5822 | action_object=0.3833 | semantic=0.7436 | gate=pass
4. 2.A.3-EI/EE#5 | combined=0.5819 | action_object=0.1667 | semantic=0.8017 | gate=pass
5. 2.A.3-EI/EE#2 | combined=0.5708 | action_object=0.1818 | semantic=0.6254 | gate=pass</t>
  </si>
  <si>
    <t>5.14#5</t>
  </si>
  <si>
    <t>Establish information transfer procedures for transfers between the organization and other parties.</t>
  </si>
  <si>
    <t>7.B.1-EI/EE#3, 7.B.1-EI/EE#4</t>
  </si>
  <si>
    <t>The entity shall define the communications required to maintain communications in operational security condition between its information systems and the other information systems for which it has decided not to apply the security objectives, and the third-party information systems.
---
The entity shall document the communications required to maintain communications in operational security condition between its information systems and the other information systems for which it has decided not to apply the security objectives, and the third-party information systems.</t>
  </si>
  <si>
    <t>{"actor": "full", "action": "full", "object": "full", "scope": "full", "condition": "full", "deadline": "not_applicable", "evidence": "partial", "control_type": "full", "granularity": "partial"}</t>
  </si>
  <si>
    <t>The targets define and document external communications requirements but do not create comprehensive inter-party information-transfer procedures.</t>
  </si>
  <si>
    <t>Create documented external transfer procedures covering initiation, authorization, recipient verification, approved methods, protection, logging, confirmation of receipt, and exception handling.</t>
  </si>
  <si>
    <t>The composite improves evidence and relevance, but it does not supply the required procedural relationship. Its technical communications scope is also narrower than all inter-party transfers.</t>
  </si>
  <si>
    <t>1. 7.B.1-EI/EE#3 | combined=0.5994 | action_object=0.3879 | semantic=0.7661 | gate=pass
2. 2.B.1-EI/EE#2 | combined=0.582 | action_object=0.3833 | semantic=0.7346 | gate=pass
3. 2.B.1-EI/EE#1 | combined=0.5791 | action_object=0.3833 | semantic=0.7367 | gate=pass
4. 2.A.3-EI/EE#5 | combined=0.5735 | action_object=0.1667 | semantic=0.7829 | gate=pass
5. 7.A.7-EI/EE#1 | combined=0.5533 | action_object=0.45 | semantic=0.6562 | gate=pass</t>
  </si>
  <si>
    <t>5.14#6</t>
  </si>
  <si>
    <t>Establish information transfer agreements for transfers between the organization and other parties.</t>
  </si>
  <si>
    <t>object; scope; condition; explicitness</t>
  </si>
  <si>
    <t>The target establishes a general security policy but does not establish information-transfer agreements with external parties.</t>
  </si>
  <si>
    <t>Require documented information-transfer agreements with external parties, including applicable security responsibilities and transfer protections.</t>
  </si>
  <si>
    <t>Because the decisive obligation is the agreement relationship, a general policy without that relationship is capped at 40 percent.</t>
  </si>
  <si>
    <t>1. 2.A.3-EI/EE#2 | combined=0.5433 | action_object=0.3333 | semantic=0.5814 | gate=pass
2. 2.B.1-EI/EE#1 | combined=0.5428 | action_object=0.45 | semantic=0.6056 | gate=pass
3. 2.B.1-EI/EE#2 | combined=0.5319 | action_object=0.45 | semantic=0.5914 | gate=pass
4. 2.B.2-EI/EE#4 | combined=0.5289 | action_object=0.3929 | semantic=0.6444 | gate=pass
5. 7.A.2-EE#4 | combined=0.5278 | action_object=0.4722 | semantic=0.6134 | gate=pass</t>
  </si>
  <si>
    <t>5.15#1</t>
  </si>
  <si>
    <t>Establish access control rules for physical access to information and other associated assets based on business and information security requirements.</t>
  </si>
  <si>
    <t>6.3-EE#1</t>
  </si>
  <si>
    <t>The entity shall grant physical access rights only to the extent strictly necessary for the performance of each person’s missions.</t>
  </si>
  <si>
    <t>The rule is explicitly based on assigned duties, but it does not separately state that physical access rules must also be derived from information security requirements or cover every type of information and associated asset.</t>
  </si>
  <si>
    <t>Use 6.3-EE#1 as the primary mapping and document that access-right criteria also incorporate information security requirements.</t>
  </si>
  <si>
    <t>The core obligation to establish business-based physical access rules is mostly satisfied. The missing express information-security basis is an implementation-detail deficiency rather than a different-domain gap.</t>
  </si>
  <si>
    <t>1. 6.2-EE#4 | combined=0.5826 | action_object=0.4375 | semantic=0.7351 | gate=pass
2. 6.2-EE#6 | combined=0.5705 | action_object=0.4265 | semantic=0.7137 | gate=pass
3. 6.1-EI/EE#3 | combined=0.5693 | action_object=0.3929 | semantic=0.728 | gate=pass
4. 6.3-EE#1 | combined=0.563 | action_object=0.4808 | semantic=0.6452 | gate=pass
5. 6.1-EI/EE#2 | combined=0.5609 | action_object=0.3929 | semantic=0.7092 | gate=pass</t>
  </si>
  <si>
    <t>5.15#2</t>
  </si>
  <si>
    <t>Implement the established rules to control physical access to information and other associated assets.</t>
  </si>
  <si>
    <t>6.2-EE#4</t>
  </si>
  <si>
    <t>The entity implements measures to prevent unauthorized access to the premises.</t>
  </si>
  <si>
    <t>{"actor": "full", "action": "full", "object": "partial", "scope": "partial", "condition": "full", "deadline": "not_applicable", "evidence": "not_applicable", "control_type": "full", "granularity": "partial"}</t>
  </si>
  <si>
    <t>No material gap.</t>
  </si>
  <si>
    <t>Use 6.2-EE#4 as the direct implementation mapping.</t>
  </si>
  <si>
    <t>The actor, implementation action, physical-access objective, and protected premises are substantively aligned.</t>
  </si>
  <si>
    <t>1. 6.2-EE#4 | combined=0.6632 | action_object=0.5 | semantic=0.7467 | gate=pass
2. 6.2-EE#7 | combined=0.6602 | action_object=0.5 | semantic=0.6926 | gate=pass
3. 6.2-EE#10 | combined=0.6578 | action_object=0.5 | semantic=0.6765 | gate=pass
4. 6.2-EE#6 | combined=0.6525 | action_object=0.4853 | semantic=0.7295 | gate=pass
5. 6.1-EI/EE#3 | combined=0.6507 | action_object=0.4405 | semantic=0.7356 | gate=pass</t>
  </si>
  <si>
    <t>5.15#3</t>
  </si>
  <si>
    <t>Establish access control rules for logical access to information and other associated assets based on business and information security requirements.</t>
  </si>
  <si>
    <t>10.C.2-EI/EE#2, 10.C.2-EI/EE#4, 10.C.3-EI/EE#1, 10.C.3-EI/EE#2</t>
  </si>
  <si>
    <t>For each user, the entity shall assign access rights only to the resources necessary for maintaining operational or security readiness.
---
For each automatic process, the entity shall assign access rights only to the resources necessary for maintaining operational or security readiness.
---
For each resource of the information system, the entity shall grant access rights only to users that justify a need in view of their missions.
---
For each resource of the information system, the entity shall grant access rights only to automatic processes that justify a need in view of their missions.</t>
  </si>
  <si>
    <t>Use the four complementary user, process, and resource-oriented access-rights controls as the complete mapping.</t>
  </si>
  <si>
    <t>The core actor, action, object, and required business/security basis are substantively covered.</t>
  </si>
  <si>
    <t>1. 11.A.6-EE#1 | combined=0.6388 | action_object=0.4265 | semantic=0.7011 | gate=pass
2. 10.B.6-EI/EE#1 | combined=0.5874 | action_object=0.5167 | semantic=0.6724 | gate=pass
3. 10.B.1-EI/EE#2 | combined=0.5867 | action_object=0.4722 | semantic=0.6946 | gate=pass
4. 10.B.1-EI/EE#1 | combined=0.5864 | action_object=0.4853 | semantic=0.687 | gate=pass
5. 10.A.2-EI/EE#1 | combined=0.5796 | action_object=0.3676 | semantic=0.6774 | gate=pass</t>
  </si>
  <si>
    <t>5.15#4</t>
  </si>
  <si>
    <t>Implement the established rules to control logical access to information and other associated assets.</t>
  </si>
  <si>
    <t>10.C.3-EI/EE#1, 10.C.2-EI/EE#2</t>
  </si>
  <si>
    <t>For each resource of the information system, the entity shall grant access rights only to users that justify a need in view of their missions.
---
For each user, the entity shall assign access rights only to the resources necessary for maintaining operational or security readiness.</t>
  </si>
  <si>
    <t>The access-rights controls perform relevant implementation activities but do not explicitly implement or align with the established rule set.</t>
  </si>
  <si>
    <t>Add an explicit requirement that all logical-access implementation follow the organization's established access-control rules.</t>
  </si>
  <si>
    <t>The base access-control activity is present, but the decisive relationship to established rules is not explicit, capping coverage at 40 percent.</t>
  </si>
  <si>
    <t>1. 10.B.6-EI/EE#1 | combined=0.6645 | action_object=0.5833 | semantic=0.6737 | gate=pass
2. 10.A.3-EI/EE#1 | combined=0.6149 | action_object=0.45 | semantic=0.6293 | gate=pass
3. 8.3-EE#1 | combined=0.614 | action_object=0.3833 | semantic=0.6247 | gate=pass
4. 10.B.6-EI/EE#2 | combined=0.6014 | action_object=0.3929 | semantic=0.6286 | gate=pass
5. 11.A.5-EI/EE#2 | combined=0.5988 | action_object=0.4 | semantic=0.6203 | gate=pass</t>
  </si>
  <si>
    <t>5.16#1</t>
  </si>
  <si>
    <t>Manage the identity lifecycle for all identities throughout their full lifecycle.</t>
  </si>
  <si>
    <t>11.A.3-EI/EE#1</t>
  </si>
  <si>
    <t>Administrative accounts shall comply with the measures relating to the management of users’ identities.</t>
  </si>
  <si>
    <t>{"actor": "partial", "action": "partial", "object": "partial", "scope": "partial", "condition": "missing", "deadline": "not_applicable", "evidence": "not_applicable", "control_type": "full", "granularity": "partial"}</t>
  </si>
  <si>
    <t>Identity-management overlap exists, but coverage is restricted to administrative accounts and lacks the complete identity lifecycle.</t>
  </si>
  <si>
    <t>Add an organization-wide identity lifecycle requirement covering every identity type and every lifecycle stage.</t>
  </si>
  <si>
    <t>The explicit administrative-account limitation invokes the 40 percent scope cap.</t>
  </si>
  <si>
    <t>1. 11.A.3-EI/EE#1 | combined=0.6038 | action_object=0.4038 | semantic=0.7326 | gate=pass
2. 11.A.1-EI/EE#1 | combined=0.5637 | action_object=0.3611 | semantic=0.6756 | gate=pass
3. 11.B.2-EE#1 | combined=0.5615 | action_object=0.3333 | semantic=0.68 | gate=pass
4. 10.A.2-EI/EE#3 | combined=0.5541 | action_object=0.3269 | semantic=0.636 | gate=pass
5. 11.A.1-EI/EE#4 | combined=0.5539 | action_object=0.3167 | semantic=0.6092 | gate=pass</t>
  </si>
  <si>
    <t>5.16#2</t>
  </si>
  <si>
    <t>Define and maintain processes to manage identities from creation through decommissioning.</t>
  </si>
  <si>
    <t>{"actor": "missing", "action": "full", "object": "partial", "scope": "partial", "condition": "not_applicable", "deadline": "not_applicable", "evidence": "missing", "control_type": "full", "granularity": "partial"}</t>
  </si>
  <si>
    <t>The target is limited to administrative accounts and does not establish the required end-to-end identity lifecycle process.</t>
  </si>
  <si>
    <t>Define and maintain documented lifecycle processes for all identity types, including creation, change, suspension, review, and decommissioning.</t>
  </si>
  <si>
    <t>The target is in the same domain, but its explicit administrative scope and missing lifecycle process cap coverage at 40 percent.</t>
  </si>
  <si>
    <t>1. 11.A.3-EI/EE#1 | combined=0.6461 | action_object=0.4375 | semantic=0.7442 | gate=pass
2. 11.A.3-EI/EE#2 | combined=0.5832 | action_object=0.3611 | semantic=0.6875 | gate=pass
3. 11.A.6-EE#1 | combined=0.5674 | action_object=0.3056 | semantic=0.6835 | gate=pass
4. 11.A.1-EI/EE#1 | combined=0.5591 | action_object=0.3269 | semantic=0.6767 | gate=pass
5. 11.B.3-EE#1 | combined=0.554 | action_object=0.3088 | semantic=0.6716 | gate=pass</t>
  </si>
  <si>
    <t>5.17#1</t>
  </si>
  <si>
    <t>Establish a management process to control the allocation of authentication information.</t>
  </si>
  <si>
    <t>10.B.1-EI/EE#1, 10.A.2-EI/EE#1</t>
  </si>
  <si>
    <t>The entity shall protect user access to the resources of its information systems by using an authentication mechanism that involves at least one secret element.
---
Reserve the use of an individual account of the information system for the assigned user or automatic process.</t>
  </si>
  <si>
    <t>object; scope; condition; evidence; explicitness</t>
  </si>
  <si>
    <t>Authentication and account assignment are controlled, but no allocation-management process for authentication information is established.</t>
  </si>
  <si>
    <t>Establish a documented process for authorization, issuance, delivery, acknowledgment, replacement, and revocation of authentication information.</t>
  </si>
  <si>
    <t>The same authentication domain is present, but the decisive management-process relationship is absent.</t>
  </si>
  <si>
    <t>1. 11.A.6-EE#1 | combined=0.6016 | action_object=0.5167 | semantic=0.7212 | gate=pass
2. 10.B.1-EI/EE#2 | combined=0.5586 | action_object=0.5625 | semantic=0.7313 | gate=pass
3. 10.B.1-EI/EE#1 | combined=0.5432 | action_object=0.5 | semantic=0.7317 | gate=pass
4. 11.A.3-EI/EE#2 | combined=0.5324 | action_object=0.5833 | semantic=0.6616 | gate=pass
5. 10.B.5-EI/EE#1 | combined=0.5262 | action_object=0.4167 | semantic=0.7061 | gate=pass</t>
  </si>
  <si>
    <t>5.17#2</t>
  </si>
  <si>
    <t>Use the management process to control the allocation of authentication information to personnel.</t>
  </si>
  <si>
    <t>10.A.2-EI/EE#1, 10.B.1-EI/EE#1</t>
  </si>
  <si>
    <t>Reserve the use of an individual account of the information system for the assigned user or automatic process.
---
The entity shall protect user access to the resources of its information systems by using an authentication mechanism that involves at least one secret element.</t>
  </si>
  <si>
    <t>{"actor": "partial", "action": "partial", "object": "partial", "scope": "partial", "condition": "partial", "deadline": "not_applicable", "evidence": "missing", "control_type": "full", "granularity": "partial"}</t>
  </si>
  <si>
    <t>scope; condition; evidence</t>
  </si>
  <si>
    <t>Personnel account use is controlled, but management-process-controlled allocation of authentication information is not required.</t>
  </si>
  <si>
    <t>Require personnel authentication information to be issued only through an approved and recorded allocation process.</t>
  </si>
  <si>
    <t>The targets perform related authentication controls, but the required process-to-allocation relationship is missing.</t>
  </si>
  <si>
    <t>1. 10.A.2-EI/EE#1 | combined=0.5464 | action_object=0.4808 | semantic=0.6947 | gate=pass
2. 10.B.1-EI/EE#1 | combined=0.53 | action_object=0.5357 | semantic=0.6784 | gate=pass
3. 11.A.5-EI/EE#1 | combined=0.5266 | action_object=0.4853 | semantic=0.6204 | gate=pass
4. 10.B.1-EI/EE#2 | combined=0.5249 | action_object=0.5167 | semantic=0.6775 | gate=pass
5. 19.7-EE#3 | combined=0.5189 | action_object=0.5227 | semantic=0.6667 | gate=pass</t>
  </si>
  <si>
    <t>5.17#3</t>
  </si>
  <si>
    <t>Use the management process to control the management of authentication information.</t>
  </si>
  <si>
    <t>8.2-EI/EE#2, 10.B.5-EI/EE#1</t>
  </si>
  <si>
    <t>The entity shall ensure the authentication mechanism complies with the measures relating to Authentication.
---
The operator shall ensure that the authentication factors used comply with the national information systems security authority recommendations on complexity.</t>
  </si>
  <si>
    <t>{"actor": "not_applicable", "action": "full", "object": "partial", "scope": "partial", "condition": "partial", "deadline": "not_applicable", "evidence": "not_applicable", "control_type": "full", "granularity": "partial"}</t>
  </si>
  <si>
    <t>Authentication requirements exist, but the management of authentication information is not controlled through the required management process.</t>
  </si>
  <si>
    <t>Add lifecycle management of authentication information under an approved management process.</t>
  </si>
  <si>
    <t>The controls are in the same domain, but the decisive process-control relationship is absent.</t>
  </si>
  <si>
    <t>1. 19.7-EE#3 | combined=0.5407 | action_object=0.5833 | semantic=0.6801 | gate=pass
2. 11.A.3-EI/EE#2 | combined=0.5376 | action_object=0.5833 | semantic=0.6732 | gate=pass
3. 10.B.5-EI/EE#1 | combined=0.5368 | action_object=0.5 | semantic=0.6824 | gate=pass
4. 10.B.1-EI/EE#1 | combined=0.5351 | action_object=0.4808 | semantic=0.7211 | gate=pass
5. 10.B.1-EI/EE#2 | combined=0.5341 | action_object=0.4643 | semantic=0.7275 | gate=pass</t>
  </si>
  <si>
    <t>5.17#4</t>
  </si>
  <si>
    <t>Advise personnel on the appropriate handling of authentication information.</t>
  </si>
  <si>
    <t>{"actor": "missing", "action": "missing", "object": "missing", "scope": "missing", "condition": "not_applicable", "deadline": "not_applicable", "evidence": "not_applicable", "control_type": "missing", "granularity": "missing"}</t>
  </si>
  <si>
    <t>action; object; control_type</t>
  </si>
  <si>
    <t>No candidate addresses personnel advice or training on handling authentication information; all candidates are different access-control implementation obligations.</t>
  </si>
  <si>
    <t>No mapping candidate should be selected. If a future candidate explicitly covers user guidance, training, or procedures for handling passwords, tokens, or other authentication information, it would be a better match.</t>
  </si>
  <si>
    <t>The decisive element is the advisory/training action on authentication information. Because the targets are technical authentication controls rather than personnel guidance, this is a true gap rather than partial coverage.</t>
  </si>
  <si>
    <t>1. 8.2-EI/EE#1 | combined=0.6562 | action_object=0.4722 | semantic=0.8179 | gate=pass
2. 8.2-EI/EE#3 | combined=0.591 | action_object=0.5833 | semantic=0.6337 | gate=pass
3. 8.2-EI/EE#4 | combined=0.551 | action_object=0.5833 | semantic=0.5745 | gate=pass
4. 8.3-EE#2 | combined=0.5478 | action_object=0.5357 | semantic=0.5982 | gate=pass
5. 8.3-EE#1 | combined=0.5467 | action_object=0.5357 | semantic=0.5957 | gate=pass</t>
  </si>
  <si>
    <t>5.18#1</t>
  </si>
  <si>
    <t>Provision access rights to information and other associated assets in accordance with the organization’s topic-specific access control policy and rules.</t>
  </si>
  <si>
    <t>10.C.2-EI/EE#1, 10.C.2-EI/EE#2, 10.C.2-EI/EE#3, 10.C.2-EI/EE#4</t>
  </si>
  <si>
    <t>For each user, the entity shall assign access rights only to the resources necessary for the performance of the entity’s activities and services.
---
For each user, the entity shall assign access rights only to the resources necessary for maintaining operational or security readiness.
---
For each automatic process, the entity shall assign access rights only to the resources necessary for the performance of the entity’s activities and services.
---
For each automatic process, the entity shall assign access rights only to the resources necessary for maintaining operational or security readiness.</t>
  </si>
  <si>
    <t>Provisioning is substantively performed, but the required relationship to the organization's policy and rules is not established.</t>
  </si>
  <si>
    <t>Retain the combined provisioning controls and add an explicit requirement that provisioning follow the approved access-control policy and rules.</t>
  </si>
  <si>
    <t>The base provisioning activity is strong, but the source's decisive policy-alignment relationship is absent, capping coverage at 40 percent.</t>
  </si>
  <si>
    <t>1. 10.C.2-EI/EE#3 | combined=0.6276 | action_object=0.55 | semantic=0.6941 | gate=pass
2. 10.C.2-EI/EE#4 | combined=0.6258 | action_object=0.55 | semantic=0.6902 | gate=pass
3. 10.C.2-EI/EE#2 | combined=0.6198 | action_object=0.55 | semantic=0.6795 | gate=pass
4. 10.C.2-EI/EE#1 | combined=0.6126 | action_object=0.55 | semantic=0.6635 | gate=pass
5. 10.C.3-EI/EE#2 | combined=0.6062 | action_object=0.55 | semantic=0.6934 | gate=pass</t>
  </si>
  <si>
    <t>5.18#2</t>
  </si>
  <si>
    <t>Review access rights to information and other associated assets in accordance with the organization’s topic-specific access control policy and rules.</t>
  </si>
  <si>
    <t>10.C.4-EI/EE#1</t>
  </si>
  <si>
    <t>The entity shall periodically review access rights at least annually.</t>
  </si>
  <si>
    <t>scope; condition; evidence; deadline</t>
  </si>
  <si>
    <t>Access rights are reviewed, but the review is not explicitly aligned with the mandated policy and rules.</t>
  </si>
  <si>
    <t>Add explicit policy-based review criteria and require review outcomes to demonstrate compliance with the access-control rules.</t>
  </si>
  <si>
    <t>The review action is directly covered, but the decisive policy-alignment relationship is missing.</t>
  </si>
  <si>
    <t>1. 10.C.4-EI/EE#1 | combined=0.6488 | action_object=0.6944 | semantic=0.7434 | gate=pass
2. 10.C.2-EI/EE#3 | combined=0.5645 | action_object=0.55 | semantic=0.7023 | gate=pass
3. 10.C.2-EI/EE#4 | combined=0.562 | action_object=0.55 | semantic=0.6969 | gate=pass
4. 10.A.6-EI/EE#1 | combined=0.5612 | action_object=0.45 | semantic=0.6811 | gate=pass
5. 10.C.2-EI/EE#2 | combined=0.5522 | action_object=0.55 | semantic=0.6778 | gate=pass</t>
  </si>
  <si>
    <t>5.18#3</t>
  </si>
  <si>
    <t>Modify access rights to information and other associated assets in accordance with the organization’s topic-specific access control policy and rules.</t>
  </si>
  <si>
    <t>11.A.7-EE#1</t>
  </si>
  <si>
    <t>When an administration account is modified, the entity verifies that access rights to resources and functionalities are assigned consistent with the account’s intended use needs.</t>
  </si>
  <si>
    <t>The target supports access-rights handling during administrative-account modification but does not impose the broader policy-aligned modification obligation.</t>
  </si>
  <si>
    <t>Add a general requirement to modify access rights promptly and in accordance with the approved access-control policy and rules.</t>
  </si>
  <si>
    <t>The candidate is in the same domain and addresses modification events, but material action, scope, and relational elements are missing.</t>
  </si>
  <si>
    <t>1. 10.C.3-EI/EE#2 | combined=0.6184 | action_object=0.55 | semantic=0.7206 | gate=pass
2. 11.A.7-EE#1 | combined=0.6178 | action_object=0.5833 | semantic=0.7029 | gate=pass
3. 10.C.2-EI/EE#3 | combined=0.6141 | action_object=0.55 | semantic=0.7116 | gate=pass
4. 10.C.3-EI/EE#1 | combined=0.6118 | action_object=0.55 | semantic=0.7059 | gate=pass
5. 10.C.2-EI/EE#4 | combined=0.6079 | action_object=0.55 | semantic=0.6979 | gate=pass</t>
  </si>
  <si>
    <t>5.18#4</t>
  </si>
  <si>
    <t>Remove access rights to information and other associated assets in accordance with the organization’s topic-specific access control policy and rules.</t>
  </si>
  <si>
    <t>The target supports reassessment after account modification but does not require broad, policy-aligned removal or deprovisioning of access rights.</t>
  </si>
  <si>
    <t>Add explicit revocation and deprovisioning requirements for all access rights, linked to the approved access-control policy and rules.</t>
  </si>
  <si>
    <t>The same access-rights domain is present, but the key removal action, broad scope, and policy relationship are absent.</t>
  </si>
  <si>
    <t>1. 10.C.2-EI/EE#3 | combined=0.6291 | action_object=0.55 | semantic=0.6974 | gate=pass
2. 10.C.2-EI/EE#4 | combined=0.6253 | action_object=0.55 | semantic=0.689 | gate=pass
3. 10.C.2-EI/EE#2 | combined=0.6171 | action_object=0.55 | semantic=0.6735 | gate=pass
4. 10.C.2-EI/EE#1 | combined=0.6114 | action_object=0.55 | semantic=0.6609 | gate=pass
5. 10.C.3-EI/EE#2 | combined=0.6033 | action_object=0.55 | semantic=0.6871 | gate=pass</t>
  </si>
  <si>
    <t>5.19#1</t>
  </si>
  <si>
    <t>Define processes and procedures to manage information security risks associated with the use of supplier products or services.</t>
  </si>
  <si>
    <t>3.B.1-EI/EE#3, 3.B.1-EI/EE#4</t>
  </si>
  <si>
    <t>When engaging a service provider, the entity shall ensure that the service provider’s risk management addresses threats to the security of the entity’s networks and information systems.
---
When engaging an information technology supplier, the entity shall ensure that the supplier’s risk management addresses threats to the security of the entity’s networks and information systems.</t>
  </si>
  <si>
    <t>{"actor": "full", "action": "partial", "object": "partial", "scope": "partial", "condition": "full", "deadline": "not_applicable", "evidence": "missing", "control_type": "full", "granularity": "partial"}</t>
  </si>
  <si>
    <t>Supplier and service-provider risk management is required, but an organization-defined procedural framework is not explicit.</t>
  </si>
  <si>
    <t>Define and document an internal supplier-risk management process covering both supplier products and services, using the selected supplier assurance controls as mandatory process steps.</t>
  </si>
  <si>
    <t>The supplier-risk objective is directly covered across suppliers and service providers, but the source's process-definition action remains materially implicit.</t>
  </si>
  <si>
    <t>1. 3.A.1-EI/EE#1 | combined=0.6817 | action_object=0.4167 | semantic=0.7359 | gate=pass
2. 3.B.1-EI/EE#4 | combined=0.6184 | action_object=0.3553 | semantic=0.7885 | gate=pass
3. 3.A.1-EI/EE#5 | combined=0.5778 | action_object=0.375 | semantic=0.6665 | gate=pass
4. 3.B.1-EI/EE#6 | combined=0.5731 | action_object=0.37 | semantic=0.6779 | gate=pass
5. 3.B.1-EI/EE#2 | combined=0.5705 | action_object=0.3056 | semantic=0.7099 | gate=pass</t>
  </si>
  <si>
    <t>5.19#2</t>
  </si>
  <si>
    <t>Implement the defined processes and procedures to manage information security risks associated with the use of supplier products or services.</t>
  </si>
  <si>
    <t>evidence; explicitness; granularity</t>
  </si>
  <si>
    <t>Operational supplier-risk measures are present, but implementation of the organization's defined procedural framework is not explicit.</t>
  </si>
  <si>
    <t>Require execution and evidence of the entity's documented supplier-risk process across both service providers and information technology suppliers.</t>
  </si>
  <si>
    <t>Direct operational controls exist, but the action of implementing the defined internal process is only partially covered.</t>
  </si>
  <si>
    <t>1. 3.B.1-EI/EE#4 | combined=0.6216 | action_object=0.35 | semantic=0.7906 | gate=pass
2. 12.2-EE#3 | combined=0.6177 | action_object=0.0 | semantic=0.7139 | gate=low_action_object_alignment_score_cap
3. 5.B.9-EI/EE#2 | combined=0.59 | action_object=0.3182 | semantic=0.6993 | gate=pass
4. 5.B.7-EI/EE#3 | combined=0.5853 | action_object=0.4167 | semantic=0.6847 | gate=pass
5. 3.A.1-EI/EE#1 | combined=0.5832 | action_object=0.3654 | semantic=0.7426 | gate=pass</t>
  </si>
  <si>
    <t>Establish relevant information security requirements with each supplier based on the type of supplier relationship.</t>
  </si>
  <si>
    <t>3.B.1-EI/EE#4, 3.B.1-EI/EE#8</t>
  </si>
  <si>
    <t>When engaging an information technology supplier, the entity shall ensure that the supplier’s risk management addresses threats to the security of the entity’s networks and information systems.
---
When engaging an information technology supplier, the entity shall obtain contractual assurances that the supplier complies with the entity’s applicable obligations.</t>
  </si>
  <si>
    <t>Security requirements and contractual assurance exist for information technology suppliers, but not for every supplier or based on each relationship type.</t>
  </si>
  <si>
    <t>Extend the control to all supplier types and require risk-based security requirements to be established according to the nature of each supplier relationship.</t>
  </si>
  <si>
    <t>The explicit information-technology-supplier limitation triggers the 40 percent scope cap, and relationship-based tailoring is also absent.</t>
  </si>
  <si>
    <t>1. 3.B.1-EI/EE#4 | combined=0.6052 | action_object=0.4318 | semantic=0.7172 | gate=pass
2. 3.B.1-EI/EE#2 | combined=0.5699 | action_object=0.35 | semantic=0.6883 | gate=pass
3. 3.B.1-EI/EE#6 | combined=0.5616 | action_object=0.3611 | semantic=0.6542 | gate=pass
4. 3.A.1-EI/EE#1 | combined=0.5465 | action_object=0.3611 | semantic=0.666 | gate=pass
5. 3.B.1-EI/EE#8 | combined=0.5426 | action_object=0.3833 | semantic=0.6908 | gate=pass</t>
  </si>
  <si>
    <t>Agree the established relevant information security requirements with each supplier based on the type of supplier relationship.</t>
  </si>
  <si>
    <t>3.B.1-EI/EE#8</t>
  </si>
  <si>
    <t>When engaging an information technology supplier, the entity shall obtain contractual assurances that the supplier complies with the entity’s applicable obligations.</t>
  </si>
  <si>
    <t>Contractual agreement is covered for information technology suppliers only, without relationship-type tailoring.</t>
  </si>
  <si>
    <t>Require documented agreement of applicable security requirements with every supplier, with requirements tailored to the supplier relationship.</t>
  </si>
  <si>
    <t>The agreement action is covered for the target's subset, but the explicit subset limitation invokes the mandatory 40 percent scope cap.</t>
  </si>
  <si>
    <t>1. 3.B.1-EI/EE#4 | combined=0.593 | action_object=0.4167 | semantic=0.6975 | gate=pass
2. 3.B.1-EI/EE#2 | combined=0.5636 | action_object=0.3409 | semantic=0.6774 | gate=pass
3. 3.B.1-EI/EE#6 | combined=0.5573 | action_object=0.3553 | semantic=0.6473 | gate=pass
4. 3.A.1-EI/EE#1 | combined=0.5527 | action_object=0.3553 | semantic=0.6826 | gate=pass
5. 3.B.1-EI/EE#8 | combined=0.5481 | action_object=0.375 | semantic=0.7068 | gate=pass</t>
  </si>
  <si>
    <t>5.21#1</t>
  </si>
  <si>
    <t>Define processes and procedures to manage information security risks associated with the ICT products and services supply chain.</t>
  </si>
  <si>
    <t>{"actor": "full", "action": "full", "object": "partial", "scope": "partial", "condition": "partial", "deadline": "not_applicable", "evidence": "partial", "control_type": "full", "granularity": "partial"}</t>
  </si>
  <si>
    <t>scope; condition; evidence; granularity</t>
  </si>
  <si>
    <t>Same domain, but the available targets only cover parts of supply-chain risk management. They do not fully establish a comprehensive set of processes and procedures for the entire ICT products and services supply chain.</t>
  </si>
  <si>
    <t>Use the composite mapping, but note that a dedicated supply-chain risk management procedure covering ICT products, services, supplier tiers, and operational steps would provide stronger coverage.</t>
  </si>
  <si>
    <t>The best targets are in the same functional domain and address the core objective of managing supply-chain information security risk. However, they are narrower than the source because they focus on supplier-specific compliance and risk assurances rather than a general defined process/procedure set for the whole ICT supply chain.</t>
  </si>
  <si>
    <t>1. 3.A.1-EI/EE#1 | combined=0.67 | action_object=0.375 | semantic=0.7319 | gate=pass
2. 3.B.1-EI/EE#4 | combined=0.5763 | action_object=0.3026 | semantic=0.7637 | gate=pass
3. 3.A.1-EI/EE#5 | combined=0.5655 | action_object=0.3333 | semantic=0.6616 | gate=pass
4. 3.B.1-EI/EE#2 | combined=0.5455 | action_object=0.3088 | semantic=0.6932 | gate=pass
5. 2.B.2-EI/EE#6 | combined=0.5305 | action_object=0.0 | semantic=0.6699 | gate=low_action_object_alignment_score_cap</t>
  </si>
  <si>
    <t>5.21#2</t>
  </si>
  <si>
    <t>Implement the defined processes and procedures to manage information security risks associated with the ICT products and services supply chain.</t>
  </si>
  <si>
    <t>3.B.1-EI/EE#4, 12.2-EE#3</t>
  </si>
  <si>
    <t>When engaging an information technology supplier, the entity shall ensure that the supplier’s risk management addresses threats to the security of the entity’s networks and information systems.
---
The entity shall implement tools enabling the collection of reports received from service providers and suppliers contracting with the essential entity.</t>
  </si>
  <si>
    <t>action; object; evidence; granularity</t>
  </si>
  <si>
    <t>Selected ICT supply-chain measures are implemented, but the complete defined supply-chain risk-management process is not.</t>
  </si>
  <si>
    <t>Implement and retain evidence for an end-to-end ICT supply-chain risk process that incorporates supplier assurance, service-provider oversight, reporting, and treatment activities.</t>
  </si>
  <si>
    <t>The candidates implement meaningful controls in the correct domain, but several material elements of full process implementation remain absent.</t>
  </si>
  <si>
    <t>1. 12.2-EE#3 | combined=0.6192 | action_object=0.0 | semantic=0.7046 | gate=low_action_object_alignment_score_cap
2. 3.A.1-EI/EE#1 | combined=0.6107 | action_object=0.3269 | semantic=0.7649 | gate=pass
3. 3.B.1-EI/EE#4 | combined=0.5827 | action_object=0.3 | semantic=0.7787 | gate=pass
4. 3.A.1-EI/EE#5 | combined=0.5718 | action_object=0.33 | semantic=0.6772 | gate=pass
5. 3.B.1-EI/EE#2 | combined=0.5588 | action_object=0.3056 | semantic=0.7237 | gate=pass</t>
  </si>
  <si>
    <t>5.22#1</t>
  </si>
  <si>
    <t>The organization shall regularly monitor supplier information security practices.</t>
  </si>
  <si>
    <t>3.B.1-EI/EE#4</t>
  </si>
  <si>
    <t>When engaging an information technology supplier, the entity shall ensure that the supplier’s risk management addresses threats to the security of the entity’s networks and information systems.</t>
  </si>
  <si>
    <t>{"actor": "full", "action": "partial", "object": "partial", "scope": "partial", "condition": "missing", "deadline": "not_applicable", "evidence": "missing", "control_type": "full", "granularity": "partial"}</t>
  </si>
  <si>
    <t>condition; scope; evidence; explicitness</t>
  </si>
  <si>
    <t>Material gap remains in the recurring monitoring requirement and in the breadth of what is monitored: supplier information security practices versus supplier risk management for network/system threats.</t>
  </si>
  <si>
    <t>Use a supplier oversight requirement that explicitly mandates periodic or ongoing monitoring of supplier information security practices, or supplement the selected control with a separate provision requiring regular review/monitoring cadence and scope.</t>
  </si>
  <si>
    <t>The target is in the same functional domain and partially addresses supplier security oversight, but it does not directly impose regular monitoring of supplier information security practices. Because the core action is assurance/ensuring rather than monitoring, and the object/scope are narrower, coverage is partial rather than mostly covered.</t>
  </si>
  <si>
    <t>1. 3.B.1-EI/EE#4 | combined=0.6248 | action_object=0.4722 | semantic=0.7453 | gate=pass
2. 3.B.1-EI/EE#2 | combined=0.573 | action_object=0.375 | semantic=0.6921 | gate=pass
3. 3.B.1-EI/EE#6 | combined=0.5713 | action_object=0.375 | semantic=0.6747 | gate=pass
4. 3.A.1-EI/EE#1 | combined=0.5623 | action_object=0.375 | semantic=0.6947 | gate=pass
5. 3.A.1-EI/EE#5 | combined=0.5489 | action_object=0.3833 | semantic=0.6611 | gate=pass</t>
  </si>
  <si>
    <t>5.22#2</t>
  </si>
  <si>
    <t>The organization shall regularly monitor supplier service delivery.</t>
  </si>
  <si>
    <t>3.B.1-EI/EE#1</t>
  </si>
  <si>
    <t>When engaging a service provider, the entity shall ensure that the service complies with the obligations to which the entity is subject.</t>
  </si>
  <si>
    <t>{"actor": "full", "action": "full", "object": "full", "scope": "partial", "condition": "full", "deadline": "not_applicable", "evidence": "not_applicable", "control_type": "full", "granularity": "partial"}</t>
  </si>
  <si>
    <t>scope; granularity</t>
  </si>
  <si>
    <t>Supplier service compliance is addressed, but regular monitoring of service delivery is not required.</t>
  </si>
  <si>
    <t>Add periodic monitoring of supplier service delivery against contractual, security, and service-level requirements, with retained monitoring evidence.</t>
  </si>
  <si>
    <t>The object is substantially aligned, but the key recurring monitoring action is materially missing, precluding high coverage.</t>
  </si>
  <si>
    <t>1. 3.B.1-EI/EE#1 | combined=0.4859 | action_object=0.1429 | semantic=0.7346 | gate=pass
2. 20.2-EE#8 | combined=0.4825 | action_object=0.3214 | semantic=0.5987 | gate=pass
3. 2.A.1-EI/EE#2 | combined=0.4744 | action_object=0.0 | semantic=0.5395 | gate=low_action_object_alignment_score_cap
4. 20.2-EE#9 | combined=0.4715 | action_object=0.3333 | semantic=0.5703 | gate=pass
5. 20.2-EE#7 | combined=0.4643 | action_object=0.3167 | semantic=0.5597 | gate=pass</t>
  </si>
  <si>
    <t>5.22#3</t>
  </si>
  <si>
    <t>The organization shall regularly review supplier information security practices.</t>
  </si>
  <si>
    <t>3.B.1-EI/EE#3</t>
  </si>
  <si>
    <t>When engaging a service provider, the entity shall ensure that the service provider’s risk management addresses threats to the security of the entity’s networks and information systems.</t>
  </si>
  <si>
    <t>action; object; scope; condition</t>
  </si>
  <si>
    <t>Meaningful coverage exists, but the target does not directly impose the periodic review obligation over supplier information security practices; it instead requires supplier risk management alignment and is triggered only when engaging a supplier.</t>
  </si>
  <si>
    <t>Use as partial evidence of supplier security oversight, but supplement with a requirement that explicitly mandates periodic review of supplier information security practices.</t>
  </si>
  <si>
    <t>The selected target shares the same functional domain and provides real supplier-security oversight, but it misses the source’s core periodic-review action and broader object scope. Because the obligation is ongoing review of supplier information security practices, not merely contractual or risk-management assurance, coverage is partial rather than full.</t>
  </si>
  <si>
    <t>1. 3.B.1-EI/EE#4 | combined=0.616 | action_object=0.45 | semantic=0.7332 | gate=pass
2. 3.A.1-EI/EE#1 | combined=0.5855 | action_object=0.3676 | semantic=0.6894 | gate=pass
3. 3.B.1-EI/EE#2 | combined=0.5708 | action_object=0.3611 | semantic=0.6919 | gate=pass
4. 3.A.1-EI/EE#5 | combined=0.57 | action_object=0.375 | semantic=0.6514 | gate=pass
5. 3.B.1-EI/EE#6 | combined=0.5676 | action_object=0.3676 | semantic=0.6691 | gate=pass</t>
  </si>
  <si>
    <t>5.22#4</t>
  </si>
  <si>
    <t>The organization shall regularly review supplier service delivery.</t>
  </si>
  <si>
    <t>Service compliance assurance is present, but periodic review of supplier service delivery is not required.</t>
  </si>
  <si>
    <t>Require regular documented reviews of supplier service delivery, including compliance, security performance, incidents, and service-level results.</t>
  </si>
  <si>
    <t>The supplier-service object is aligned, but the source's decisive recurring review action is absent.</t>
  </si>
  <si>
    <t>1. 3.B.1-EI/EE#1 | combined=0.6087 | action_object=0.3333 | semantic=0.726 | gate=pass
2. 3.B.1-EI/EE#2 | combined=0.5947 | action_object=0.3333 | semantic=0.695 | gate=pass
3. 3.B.1-EI/EE#4 | combined=0.5674 | action_object=0.25 | semantic=0.6859 | gate=pass
4. 3.A.1-EI/EE#4 | combined=0.564 | action_object=0.1818 | semantic=0.7145 | gate=pass
5. 12.2-EE#3 | combined=0.5404 | action_object=0.1176 | semantic=0.6928 | gate=low_action_object_alignment_score_cap</t>
  </si>
  <si>
    <t>5.22#5</t>
  </si>
  <si>
    <t>The organization shall regularly evaluate supplier information security practices.</t>
  </si>
  <si>
    <t>{"actor": "full", "action": "full", "object": "full", "scope": "partial", "condition": "partial", "deadline": "not_applicable", "evidence": "missing", "control_type": "full", "granularity": "partial"}</t>
  </si>
  <si>
    <t>Regular evaluation over the supplier lifecycle and evaluation of the full set of supplier information security practices are not required.</t>
  </si>
  <si>
    <t>Add a requirement for documented, risk-based, periodic evaluation of supplier information security practices throughout the relationship.</t>
  </si>
  <si>
    <t>The same supplier-security domain is present, but the recurring evaluation action and broader practice scope are materially missing.</t>
  </si>
  <si>
    <t>1. 3.B.1-EI/EE#4 | combined=0.6273 | action_object=0.4722 | semantic=0.7508 | gate=pass
2. 3.B.1-EI/EE#2 | combined=0.5795 | action_object=0.375 | semantic=0.7067 | gate=pass
3. 3.B.1-EI/EE#6 | combined=0.5706 | action_object=0.375 | semantic=0.6732 | gate=pass
4. 3.A.1-EI/EE#1 | combined=0.5668 | action_object=0.375 | semantic=0.7049 | gate=pass
5. 3.B.1-EI/EE#10 | combined=0.5544 | action_object=0.4318 | semantic=0.6988 | gate=pass</t>
  </si>
  <si>
    <t>5.22#6</t>
  </si>
  <si>
    <t>The organization shall regularly evaluate supplier service delivery.</t>
  </si>
  <si>
    <t>The target lacks an ongoing, periodic service-delivery evaluation requirement.</t>
  </si>
  <si>
    <t>Require periodic service reviews using defined compliance, security, performance, and service-level criteria.</t>
  </si>
  <si>
    <t>The service-delivery object is meaningfully covered, but the source's regular evaluation action is materially absent.</t>
  </si>
  <si>
    <t>1. 3.B.1-EI/EE#1 | combined=0.6134 | action_object=0.3333 | semantic=0.7365 | gate=pass
2. 3.B.1-EI/EE#2 | combined=0.5987 | action_object=0.3333 | semantic=0.7039 | gate=pass
3. 3.B.1-EI/EE#4 | combined=0.5709 | action_object=0.25 | semantic=0.6936 | gate=pass
4. 3.A.1-EI/EE#4 | combined=0.5631 | action_object=0.1818 | semantic=0.7123 | gate=pass
5. 12.2-EE#3 | combined=0.5412 | action_object=0.1176 | semantic=0.6945 | gate=low_action_object_alignment_score_cap</t>
  </si>
  <si>
    <t>5.22#7</t>
  </si>
  <si>
    <t>The organization shall manage changes in supplier information security practices.</t>
  </si>
  <si>
    <t>action; object; scope; condition; evidence</t>
  </si>
  <si>
    <t>The essential change-management action is absent, and the target only establishes engagement-time supplier risk assurance.</t>
  </si>
  <si>
    <t>Establish supplier security change-notification, impact-assessment, approval, tracking, and remediation requirements.</t>
  </si>
  <si>
    <t>Only the general supplier-security domain aligns; the source's decisive change-management action is missing.</t>
  </si>
  <si>
    <t>1. 3.B.1-EI/EE#3 | combined=0.5667 | action_object=0.4 | semantic=0.7602 | gate=pass
2. 3.B.1-EI/EE#4 | combined=0.5555 | action_object=0.4318 | semantic=0.7606 | gate=pass
3. 3.B.1-EI/EE#6 | combined=0.5163 | action_object=0.4265 | semantic=0.672 | gate=pass
4. 3.A.1-EI/EE#1 | combined=0.513 | action_object=0.4265 | semantic=0.7046 | gate=pass
5. 5.B.7-EI/EE#3 | combined=0.5116 | action_object=0.35 | semantic=0.6993 | gate=pass</t>
  </si>
  <si>
    <t>5.22#8</t>
  </si>
  <si>
    <t>The organization shall manage changes in supplier service delivery.</t>
  </si>
  <si>
    <t>{"actor": "full", "action": "partial", "object": "partial", "scope": "partial", "condition": "full", "deadline": "not_applicable", "evidence": "not_applicable", "control_type": "full", "granularity": "partial"}</t>
  </si>
  <si>
    <t>Change identification, impact assessment, authorization, communication, and control across the service lifecycle are absent.</t>
  </si>
  <si>
    <t>Require contractual notification and organizational assessment, approval, testing, and tracking of material service-delivery changes.</t>
  </si>
  <si>
    <t>The service-provider domain aligns, but the key change-management obligation is not present.</t>
  </si>
  <si>
    <t>1. 3.B.1-EI/EE#1 | combined=0.5146 | action_object=0.25 | semantic=0.717 | gate=pass
2. 3.B.1-EI/EE#3 | combined=0.5125 | action_object=0.1 | semantic=0.7528 | gate=low_action_object_alignment_score_cap
3. 3.B.1-EI/EE#2 | combined=0.5041 | action_object=0.25 | semantic=0.6936 | gate=pass
4. 3.B.1-EI/EE#4 | combined=0.502 | action_object=0.2 | semantic=0.7158 | gate=pass
5. 3.A.1-EI/EE#4 | combined=0.4904 | action_object=0.1538 | semantic=0.7131 | gate=pass</t>
  </si>
  <si>
    <t>5.23#1</t>
  </si>
  <si>
    <t>Establish cloud service acquisition processes in accordance with the organization’s information security requirements.</t>
  </si>
  <si>
    <t>3.B.1-EI/EE#2</t>
  </si>
  <si>
    <t>When engaging an information technology supplier, the entity shall ensure that the service complies with the obligations to which the entity is subject.</t>
  </si>
  <si>
    <t>{"actor": "full", "action": "full", "object": "partial", "scope": "partial", "condition": "partial", "deadline": "not_applicable", "evidence": "missing", "control_type": "full", "granularity": "partial"}</t>
  </si>
  <si>
    <t>Supplier compliance is addressed, but the required cloud acquisition process and its explicit alignment with organizational information security requirements are not established.</t>
  </si>
  <si>
    <t>Establish and document a cloud-specific acquisition process containing security criteria derived from the organization's information security requirements.</t>
  </si>
  <si>
    <t>This is same-domain procurement coverage, but the decisive process-to-security-requirements relationship is missing.</t>
  </si>
  <si>
    <t>1. 3.B.1-EI/EE#2 | combined=0.5502 | action_object=0.5357 | semantic=0.6105 | gate=pass
2. 3.B.1-EI/EE#4 | combined=0.5135 | action_object=0.35 | semantic=0.6354 | gate=pass
3. 3.B.1-EI/EE#1 | combined=0.513 | action_object=0.2857 | semantic=0.6165 | gate=pass
4. 2.B.2-EI/EE#6 | combined=0.5055 | action_object=0.0 | semantic=0.6836 | gate=low_action_object_alignment_score_cap
5. 3.A.1-EI/EE#1 | combined=0.4989 | action_object=0.3088 | semantic=0.6221 | gate=pass</t>
  </si>
  <si>
    <t>5.23#2</t>
  </si>
  <si>
    <t>Establish cloud service use processes in accordance with the organization’s information security requirements.</t>
  </si>
  <si>
    <t>object; scope; condition; evidence; granularity</t>
  </si>
  <si>
    <t>The target establishes general information security requirements but not cloud-service-use processes governed by those requirements.</t>
  </si>
  <si>
    <t>Establish cloud-service-use processes for approval, onboarding, secure configuration, access, data handling, monitoring, change management, and termination, explicitly governed by the PSSI.</t>
  </si>
  <si>
    <t>The PSSI provides same-domain governance support, but the decisive cloud-process object and the required relationship to those processes are absent. The original 90 percent score was over-credited.</t>
  </si>
  <si>
    <t>1. 2.A.3-EI/EE#2 | combined=0.5812 | action_object=0.2857 | semantic=0.6554 | gate=pass
2. 5.A.1-EI/EE#7 | combined=0.5574 | action_object=0.375 | semantic=0.6648 | gate=pass
3. 2.A.3-EI/EE#5 | combined=0.5422 | action_object=0.1111 | semantic=0.7755 | gate=low_action_object_alignment_score_cap
4. 2.B.1-EI/EE#2 | combined=0.5398 | action_object=0.3333 | semantic=0.702 | gate=pass
5. 2.B.1-EI/EE#1 | combined=0.5374 | action_object=0.3333 | semantic=0.6967 | gate=pass</t>
  </si>
  <si>
    <t>5.23#3</t>
  </si>
  <si>
    <t>Establish cloud service management processes in accordance with the organization’s information security requirements.</t>
  </si>
  <si>
    <t>{"actor": "full", "action": "partial", "object": "missing", "scope": "missing", "condition": "missing", "deadline": "not_applicable", "evidence": "not_applicable", "control_type": "partial", "granularity": "missing"}</t>
  </si>
  <si>
    <t>object; scope; condition; granularity</t>
  </si>
  <si>
    <t>The governing security requirements exist, but cloud service management processes and their explicit alignment with those requirements are absent.</t>
  </si>
  <si>
    <t>Add cloud service management processes covering the complete cloud lifecycle and require demonstrable alignment with the organization's PSSI.</t>
  </si>
  <si>
    <t>The existing 40 percent score is retained, but the gap analysis is corrected: the PSSI does establish security requirements, while the missing elements are the cloud management processes and their explicit integration with that policy.</t>
  </si>
  <si>
    <t>1. 2.A.3-EI/EE#2 | combined=0.5742 | action_object=0.2857 | semantic=0.6399 | gate=pass
2. 5.A.1-EI/EE#7 | combined=0.5388 | action_object=0.375 | semantic=0.6373 | gate=pass
3. 2.B.2-EI/EE#1 | combined=0.523 | action_object=0.0714 | semantic=0.6926 | gate=low_action_object_alignment_score_cap
4. 2.A.3-EI/EE#5 | combined=0.5218 | action_object=0.1111 | semantic=0.7301 | gate=low_action_object_alignment_score_cap
5. 2.B.2-EI/EE#2 | combined=0.5184 | action_object=0.0714 | semantic=0.6824 | gate=low_action_object_alignment_score_cap</t>
  </si>
  <si>
    <t>5.23#4</t>
  </si>
  <si>
    <t>Establish cloud service exit processes in accordance with the organization’s information security requirements.</t>
  </si>
  <si>
    <t>action; object; condition; scope; explicitness</t>
  </si>
  <si>
    <t>No cloud service exit or offboarding process is required, and no explicit relationship is established between cloud exit activities and organizational information security requirements.</t>
  </si>
  <si>
    <t>Add a cloud service exit control requiring documented offboarding, data return or deletion, transition, access revocation, continuity, and supplier termination processes aligned with organizational information security requirements.</t>
  </si>
  <si>
    <t>This is partial same-domain governance support only. The specific action, object, and required relationship are absent, so high policy-equivalence credit is not appropriate.</t>
  </si>
  <si>
    <t>1. 2.A.3-EI/EE#2 | combined=0.5592 | action_object=0.2857 | semantic=0.6068 | gate=pass
2. 5.A.1-EI/EE#7 | combined=0.5364 | action_object=0.375 | semantic=0.618 | gate=pass
3. 2.B.1-EI/EE#2 | combined=0.5288 | action_object=0.3333 | semantic=0.6563 | gate=pass
4. 5.A.1-EI/EE#3 | combined=0.5264 | action_object=0.375 | semantic=0.5868 | gate=pass
5. 2.B.1-EI/EE#1 | combined=0.5249 | action_object=0.3333 | semantic=0.6393 | gate=pass</t>
  </si>
  <si>
    <t>5.24#1</t>
  </si>
  <si>
    <t>The organization shall plan for managing information security incidents by defining information security incident management processes.</t>
  </si>
  <si>
    <t>12.1-EE#1</t>
  </si>
  <si>
    <t>The entity shall develop a procedure for handling security incidents affecting its information systems.</t>
  </si>
  <si>
    <t>Minor residual gap in explicit planning/process framing; the target is procedure-focused rather than expressly stating incident-management planning.</t>
  </si>
  <si>
    <t>Retain 12.1-EE#1 as the direct target.</t>
  </si>
  <si>
    <t>The target has the same actor, action, functional domain, and incident-management object. No material element is missing.</t>
  </si>
  <si>
    <t>1. 14.1-EI/EE#1 | combined=0.6497 | action_object=0.5441 | semantic=0.6852 | gate=pass
2. 14.8-EE#1 | combined=0.6258 | action_object=0.5 | semantic=0.6713 | gate=pass
3. 12.1-EE#4 | combined=0.6094 | action_object=0.4643 | semantic=0.7609 | gate=pass
4. 12.1-EE#2 | combined=0.5983 | action_object=0.4643 | semantic=0.756 | gate=pass
5. 5.A.1-EI/EE#5 | combined=0.5947 | action_object=0.65 | semantic=0.7082 | gate=pass</t>
  </si>
  <si>
    <t>5.24#2</t>
  </si>
  <si>
    <t>The organization shall establish information security incident management processes for managing information security incidents.</t>
  </si>
  <si>
    <t>{"actor": "full", "action": "full", "object": "full", "scope": "full", "condition": "not_applicable", "deadline": "missing", "evidence": "missing", "control_type": "full", "granularity": "partial"}</t>
  </si>
  <si>
    <t>deadline; evidence; granularity</t>
  </si>
  <si>
    <t>Minor residual gap in procedural granularity and evidentiary explicitness; the core incident-management process obligation is covered.</t>
  </si>
  <si>
    <t>The core obligation to establish a process for managing information security incidents is substantively complete.</t>
  </si>
  <si>
    <t>1. 5.A.1-EI/EE#5 | combined=0.6069 | action_object=0.65 | semantic=0.7451 | gate=pass
2. 12.1-EE#1 | combined=0.56 | action_object=0.4643 | semantic=0.7865 | gate=pass
3. 12.1-EE#4 | combined=0.5485 | action_object=0.4643 | semantic=0.7937 | gate=pass
4. 12.1-EE#2 | combined=0.5457 | action_object=0.4643 | semantic=0.7876 | gate=pass
5. 12.1-EE#3 | combined=0.5217 | action_object=0.4643 | semantic=0.7343 | gate=pass</t>
  </si>
  <si>
    <t>5.24#3</t>
  </si>
  <si>
    <t>The organization shall define roles and responsibilities for information security incident management.</t>
  </si>
  <si>
    <t>{"actor": "full", "action": "full", "object": "full", "scope": "partial", "condition": "not_applicable", "deadline": "not_applicable", "evidence": "not_applicable", "control_type": "full", "granularity": "partial"}</t>
  </si>
  <si>
    <t>Roles and responsibilities are defined for digital security governance generally, but their application to information security incident management is not required.</t>
  </si>
  <si>
    <t>Require explicit assignment of internal and, where applicable, external roles and responsibilities for incident preparation, detection, assessment, escalation, containment, recovery, reporting, and closure.</t>
  </si>
  <si>
    <t>The same role-definition action is present, but the incident-management object is materially missing. This supports partial same-domain coverage rather than 90 percent coverage.</t>
  </si>
  <si>
    <t>1. 2.B.2-EI/EE#1 | combined=0.7554 | action_object=0.4167 | semantic=0.8333 | gate=pass
2. 2.B.2-EI/EE#2 | combined=0.7466 | action_object=0.4167 | semantic=0.8137 | gate=pass
3. 2.B.1-EI/EE#1 | combined=0.7427 | action_object=0.6136 | semantic=0.7465 | gate=pass
4. 7.B.1-EI/EE#1 | combined=0.6671 | action_object=0.1333 | semantic=0.7757 | gate=pass
5. 2.B.1-EI/EE#2 | combined=0.6615 | action_object=0.5 | semantic=0.7472 | gate=pass</t>
  </si>
  <si>
    <t>5.24#4</t>
  </si>
  <si>
    <t>The organization shall establish roles and responsibilities for information security incident management.</t>
  </si>
  <si>
    <t>2.A.3-EI/EE#2</t>
  </si>
  <si>
    <t>The entity establishes a RACI to ensure its digital security.</t>
  </si>
  <si>
    <t>The target establishes a general digital-security responsibility model but does not establish roles and responsibilities specifically for information security incident management.</t>
  </si>
  <si>
    <t>Extend the digital-security RACI or create a dedicated incident-management RACI that assigns accountable and responsible parties across the full incident lifecycle.</t>
  </si>
  <si>
    <t>The RACI control is more specific than the originally selected internal-personnel governance control and directly establishes responsibilities, but the required incident-management scope remains materially absent.</t>
  </si>
  <si>
    <t>1. 2.B.2-EI/EE#1 | combined=0.6653 | action_object=0.3077 | semantic=0.818 | gate=pass
2. 2.B.1-EI/EE#2 | combined=0.6612 | action_object=0.5 | semantic=0.7472 | gate=pass
3. 2.B.2-EI/EE#2 | combined=0.6573 | action_object=0.3077 | semantic=0.8001 | gate=pass
4. 2.B.1-EI/EE#1 | combined=0.6498 | action_object=0.5 | semantic=0.7304 | gate=pass
5. 2.A.3-EI/EE#2 | combined=0.6144 | action_object=0.2222 | semantic=0.7564 | gate=pass</t>
  </si>
  <si>
    <t>5.24#5</t>
  </si>
  <si>
    <t>The organization shall communicate the information security incident management processes to relevant parties.</t>
  </si>
  <si>
    <t>explicitness; scope</t>
  </si>
  <si>
    <t>The target does not require communication of the incident management processes to the relevant parties.</t>
  </si>
  <si>
    <t>Add a control requiring documented incident management processes to be communicated or made available to all relevant roles and external parties.</t>
  </si>
  <si>
    <t>The generic policy offers same-domain governance support, but the decisive communication relationship and the specific incident-process object are absent, capping coverage at 40.</t>
  </si>
  <si>
    <t>1. 20.1-EE#1 | combined=0.5455 | action_object=0.4318 | semantic=0.6537 | gate=pass
2. 14.7-EE#5 | combined=0.5008 | action_object=0.4643 | semantic=0.5376 | gate=pass
3. 14.7-EE#6 | combined=0.4938 | action_object=0.4643 | semantic=0.5223 | gate=pass
4. 5.B.5-EE#1 | combined=0.4906 | action_object=0.4038 | semantic=0.5594 | gate=pass
5. 2.B.1-EI/EE#2 | combined=0.4905 | action_object=0.5227 | semantic=0.4823 | gate=pass</t>
  </si>
  <si>
    <t>5.24#6</t>
  </si>
  <si>
    <t>The organization shall communicate the roles and responsibilities for information security incident management to relevant parties.</t>
  </si>
  <si>
    <t>The targets neither define incident-management-specific responsibilities nor require those responsibilities to be communicated to the relevant parties.</t>
  </si>
  <si>
    <t>Add an explicit requirement to communicate incident-management roles, responsibilities, escalation paths, and contact arrangements to all relevant internal and external parties, with evidence of distribution or acknowledgement.</t>
  </si>
  <si>
    <t>This is a relational obligation. Defining broad security roles without establishing their communication to relevant parties is capped at partial coverage.</t>
  </si>
  <si>
    <t>1. 2.B.2-EI/EE#1 | combined=0.5365 | action_object=0.3077 | semantic=0.7387 | gate=pass
2. 2.B.2-EI/EE#2 | combined=0.5341 | action_object=0.3077 | semantic=0.7334 | gate=pass
3. 2.B.2-EI/EE#4 | combined=0.4799 | action_object=0.4375 | semantic=0.6502 | gate=pass
4. 2.B.1-EI/EE#2 | combined=0.4797 | action_object=0.5 | semantic=0.6133 | gate=pass
5. 7.B.1-EI/EE#4 | combined=0.478 | action_object=0.3571 | semantic=0.6686 | gate=pass</t>
  </si>
  <si>
    <t>5.25#1</t>
  </si>
  <si>
    <t>Assess information security events to determine whether they meet the criteria for categorization as information security incidents.</t>
  </si>
  <si>
    <t>12.3-EI/EE#6</t>
  </si>
  <si>
    <t>The entity implements the defined mechanisms to identify actual incidents among the reported events.</t>
  </si>
  <si>
    <t>action; object; condition; evidence; explicitness</t>
  </si>
  <si>
    <t>The target set covers incident triage and classification generally, but not the explicit assess-and-determine obligation applied to information security events against incident categorization criteria.</t>
  </si>
  <si>
    <t>Use 12.3-EI/EE#6 as the primary target because it directly requires the operational event-to-incident determination.</t>
  </si>
  <si>
    <t>The target directly performs the required event assessment and determination in the same incident-triage domain.</t>
  </si>
  <si>
    <t>1. 20.6-EE#2 | combined=0.6728 | action_object=0.25 | semantic=0.7757 | gate=pass
2. 12.1-EE#4 | combined=0.6202 | action_object=0.5 | semantic=0.7432 | gate=pass
3. 12.1-EE#2 | combined=0.6053 | action_object=0.5 | semantic=0.7227 | gate=pass
4. 12.1-EE#3 | combined=0.5703 | action_object=0.5 | semantic=0.6701 | gate=pass
5. 5.A.1-EI/EE#5 | combined=0.5667 | action_object=0.5833 | semantic=0.7003 | gate=pass</t>
  </si>
  <si>
    <t>5.25#2</t>
  </si>
  <si>
    <t>Decide whether each assessed information security event is to be categorized as an information security incident.</t>
  </si>
  <si>
    <t>The target set covers incident triage and classification, but not the explicit decision obligation for each assessed event to determine incident categorization.</t>
  </si>
  <si>
    <t>Replace the definition-only targets with 12.3-EI/EE#6, which requires implementation of the actual categorization decision.</t>
  </si>
  <si>
    <t>The action and object are directly equivalent: reported events are evaluated to identify which are actual incidents.</t>
  </si>
  <si>
    <t>1. 12.1-EE#4 | combined=0.5774 | action_object=0.4643 | semantic=0.673 | gate=pass
2. 12.1-EE#2 | combined=0.5709 | action_object=0.4643 | semantic=0.6654 | gate=pass
3. 20.6-EE#2 | combined=0.5561 | action_object=0.0 | semantic=0.7414 | gate=low_action_object_alignment_score_cap
4. 12.1-EE#3 | combined=0.5383 | action_object=0.4643 | semantic=0.6188 | gate=pass
5. 12.3-EI/EE#6 | combined=0.5234 | action_object=0.0 | semantic=0.7034 | gate=low_action_object_alignment_score_cap</t>
  </si>
  <si>
    <t>5.26#1</t>
  </si>
  <si>
    <t>The organization shall respond to information security incidents in accordance with its documented incident response procedures.</t>
  </si>
  <si>
    <t>12.1-EE#4</t>
  </si>
  <si>
    <t>The entity shall implement the procedure for handling security incidents affecting its information systems.</t>
  </si>
  <si>
    <t>Minor residual gap in explicit procedural compliance and evidence of adherence.</t>
  </si>
  <si>
    <t>Retain 12.1-EE#4 as the direct target.</t>
  </si>
  <si>
    <t>The target directly covers operational incident response in accordance with the established incident-handling procedure.</t>
  </si>
  <si>
    <t>1. 5.A.1-EI/EE#5 | combined=0.6978 | action_object=0.75 | semantic=0.7636 | gate=pass
2. 12.1-EE#4 | combined=0.6265 | action_object=0.6136 | semantic=0.8037 | gate=pass
3. 12.1-EE#2 | combined=0.6197 | action_object=0.6136 | semantic=0.7936 | gate=pass
4. 12.1-EE#3 | combined=0.5941 | action_object=0.6136 | semantic=0.7515 | gate=pass
5. 12.1-EE#1 | combined=0.5847 | action_object=0.6136 | semantic=0.7702 | gate=pass</t>
  </si>
  <si>
    <t>5.27#1</t>
  </si>
  <si>
    <t>Use knowledge gained from information security incidents to strengthen and improve information security controls.</t>
  </si>
  <si>
    <t>12.5-EE#2</t>
  </si>
  <si>
    <t>After each security incident, the entity shall use the causes analysis to define and implement security measures to limit the likelihood of a new incident.</t>
  </si>
  <si>
    <t>{"actor": "full", "action": "full", "object": "full", "scope": "full", "condition": "partial", "deadline": "not_applicable", "evidence": "missing", "control_type": "full", "granularity": "partial"}</t>
  </si>
  <si>
    <t>Residual gap is mainly that the target is expressed as post-incident causal analysis and measure implementation, not as an explicit general requirement to use incident knowledge to strengthen and improve all information security controls.</t>
  </si>
  <si>
    <t>Retain 12.5-EE#2 as the primary direct target.</t>
  </si>
  <si>
    <t>Cause analysis is incident-derived knowledge, and implementing resulting security measures is concrete control improvement. The source does not require improvement of every control.</t>
  </si>
  <si>
    <t>1. 20.1-EE#1 | combined=0.5517 | action_object=0.4318 | semantic=0.6362 | gate=pass
2. 14.5-EI/EE#4 | combined=0.5366 | action_object=0.2222 | semantic=0.558 | gate=pass
3. 12.5-EE#2 | combined=0.5064 | action_object=0.0 | semantic=0.7331 | gate=low_action_object_alignment_score_cap
4. 13.7-EE#1 | combined=0.5043 | action_object=0.0 | semantic=0.6327 | gate=low_action_object_alignment_score_cap
5. 16.2-EE#7 | combined=0.4946 | action_object=0.5 | semantic=0.5003 | gate=pass</t>
  </si>
  <si>
    <t>5.27#2</t>
  </si>
  <si>
    <t>Apply the incident-derived knowledge to strengthen information security controls.</t>
  </si>
  <si>
    <t>16.4-EE#2</t>
  </si>
  <si>
    <t>Re-examine the risk analysis as needed in the event of a security incident.</t>
  </si>
  <si>
    <t>action; object; condition; evidence; granularity</t>
  </si>
  <si>
    <t>The target covers incident-triggered review, but not the use of incident lessons to improve security controls.</t>
  </si>
  <si>
    <t>Use a requirement that explicitly mandates post-incident lessons learned to be fed into control enhancement or corrective action tracking.</t>
  </si>
  <si>
    <t>Same functional domain: yes, because both concern post-incident improvement and risk-management follow-up. Coverage is limited because the target addresses review of risk analysis rather than applying incident-derived knowledge to strengthen controls, so this is partial coverage rather than full equivalence.
Coverage capped by object/action gate at 30: selected target has insufficient main action/object alignment for higher coverage. The candidate is kept for traceability; it is not forced to Gap.</t>
  </si>
  <si>
    <t>1. 20.1-EE#1 | combined=0.542 | action_object=0.3611 | semantic=0.66 | gate=pass
2. 13.7-EE#1 | combined=0.4954 | action_object=0.0 | semantic=0.6491 | gate=low_action_object_alignment_score_cap
3. 16.2-EE#7 | combined=0.4842 | action_object=0.45 | semantic=0.5251 | gate=pass
4. 5.A.1-EI/EE#3 | combined=0.4766 | action_object=0.4167 | semantic=0.4818 | gate=pass
5. 5.A.1-EI/EE#7 | combined=0.476 | action_object=0.4167 | semantic=0.4832 | gate=pass</t>
  </si>
  <si>
    <t>5.27#3</t>
  </si>
  <si>
    <t>Apply the incident-derived knowledge to improve information security controls.</t>
  </si>
  <si>
    <t>The source requires using incident-derived knowledge to improve information security controls; the target only requires post-incident cause analysis to define and implement measures that reduce the likelihood or impact of another incident.</t>
  </si>
  <si>
    <t>Retain 12.5-EE#2 as the direct target.</t>
  </si>
  <si>
    <t>The target satisfies both decisive elements: use of incident-derived knowledge and implementation of improved security measures.</t>
  </si>
  <si>
    <t>1. 12.1-EE#4 | combined=0.5558 | action_object=0.3269 | semantic=0.6969 | gate=pass
2. 12.1-EE#2 | combined=0.5413 | action_object=0.3269 | semantic=0.6778 | gate=pass
3. 20.6-EE#2 | combined=0.538 | action_object=0.0 | semantic=0.7202 | gate=low_action_object_alignment_score_cap
4. 12.1-EE#3 | combined=0.5259 | action_object=0.3269 | semantic=0.6647 | gate=pass
5. 12.5-EE#2 | combined=0.5219 | action_object=0.0 | semantic=0.7363 | gate=low_action_object_alignment_score_cap</t>
  </si>
  <si>
    <t>5.28#1</t>
  </si>
  <si>
    <t>Establish procedures for identifying evidence related to information security events.</t>
  </si>
  <si>
    <t>12.1-EE#1, 12.3-EI/EE#1</t>
  </si>
  <si>
    <t>The entity shall develop a procedure for handling security incidents affecting its information systems.
---
The entity defines mechanisms to analyze and classify the events it reports.</t>
  </si>
  <si>
    <t>No candidate establishes a procedure for identifying evidence related to information security events.</t>
  </si>
  <si>
    <t>Add a dedicated digital-evidence procedure covering identification criteria, evidence sources, authorized roles, chain of custody, and preservation requirements.</t>
  </si>
  <si>
    <t>The targets operate in adjacent incident-handling functions and offer genuine support, but they do not cover the required evidence-identification function.</t>
  </si>
  <si>
    <t>1. 12.1-EE#2 | combined=0.5964 | action_object=0.4265 | semantic=0.7713 | gate=pass
2. 12.1-EE#4 | combined=0.5686 | action_object=0.4265 | semantic=0.7689 | gate=pass
3. 20.6-EE#2 | combined=0.5381 | action_object=0.0227 | semantic=0.7768 | gate=low_action_object_alignment_score_cap
4. 12.1-EE#1 | combined=0.5341 | action_object=0.4265 | semantic=0.7516 | gate=pass
5. 12.1-EE#3 | combined=0.5239 | action_object=0.4265 | semantic=0.6993 | gate=pass</t>
  </si>
  <si>
    <t>5.28#2</t>
  </si>
  <si>
    <t>Implement procedures for identifying evidence related to information security events.</t>
  </si>
  <si>
    <t>12.5-EE#1</t>
  </si>
  <si>
    <t>After each security incident, the entity shall carry out an analysis of the causes of the incident.</t>
  </si>
  <si>
    <t>{"actor": "full", "action": "partial", "object": "partial", "scope": "partial", "condition": "not_applicable", "deadline": "not_applicable", "evidence": "partial", "control_type": "full", "granularity": "missing"}</t>
  </si>
  <si>
    <t>The target covers incident-related evidence handling, but not the specific procedure for identifying evidence tied to information security events.</t>
  </si>
  <si>
    <t>Use the selected target as supporting coverage only; add a dedicated requirement for evidence identification procedures for information security events.</t>
  </si>
  <si>
    <t>The target shares the same functional domain and incident-response objective, but the decisive source element is the procedural identification of evidence. Because the target instead mandates post-incident analysis and evidence retention, several material elements remain missing, so partial coverage is appropriate.
Coverage capped by object/action gate at 30: selected target has insufficient main action/object alignment for higher coverage. The candidate is kept for traceability; it is not forced to Gap.</t>
  </si>
  <si>
    <t>1. 12.1-EE#4 | combined=0.6286 | action_object=0.5 | semantic=0.7888 | gate=pass
2. 12.3-EI/EE#2 | combined=0.5797 | action_object=0.0 | semantic=0.7335 | gate=low_action_object_alignment_score_cap
3. 12.3-EI/EE#6 | combined=0.5611 | action_object=0.0 | semantic=0.7672 | gate=low_action_object_alignment_score_cap
4. 12.3-EI/EE#4 | combined=0.559 | action_object=0.0 | semantic=0.7624 | gate=low_action_object_alignment_score_cap
5. 12.1-EE#1 | combined=0.5567 | action_object=0.4265 | semantic=0.7635 | gate=pass</t>
  </si>
  <si>
    <t>5.28#3</t>
  </si>
  <si>
    <t>Establish procedures for collecting evidence related to information security events.</t>
  </si>
  <si>
    <t>12.1-EE#2, 12.5-EE#4</t>
  </si>
  <si>
    <t>The entity shall maintain the procedure for handling security incidents affecting its information systems.
---
The entity shall retain evidence of the causes analysis carried out after each security incident.</t>
  </si>
  <si>
    <t>The selected controls do not require a defined evidence-collection procedure or collection of event-related evidentiary artifacts.</t>
  </si>
  <si>
    <t>Establish a dedicated procedure for collecting event-related evidence, including authorized collection methods, chain of custody, integrity protection, and documentation.</t>
  </si>
  <si>
    <t>The controls are genuinely supportive but functionally different from the source's evidence-collection obligation, so same-domain partial credit at 70 is not justified.</t>
  </si>
  <si>
    <t>1. 12.1-EE#2 | combined=0.593 | action_object=0.4265 | semantic=0.7637 | gate=pass
2. 20.6-EE#2 | combined=0.5622 | action_object=0.0227 | semantic=0.771 | gate=low_action_object_alignment_score_cap
3. 12.1-EE#4 | combined=0.5616 | action_object=0.4265 | semantic=0.7534 | gate=pass
4. 12.1-EE#1 | combined=0.5336 | action_object=0.4265 | semantic=0.7504 | gate=pass
5. 12.1-EE#3 | combined=0.5203 | action_object=0.4265 | semantic=0.6912 | gate=pass</t>
  </si>
  <si>
    <t>5.28#4</t>
  </si>
  <si>
    <t>Implement procedures for collecting evidence related to information security events.</t>
  </si>
  <si>
    <t>12.5-EE#4</t>
  </si>
  <si>
    <t>The entity shall retain evidence of the causes analysis carried out after each security incident.</t>
  </si>
  <si>
    <t>{"actor": "full", "action": "full", "object": "full", "scope": "partial", "condition": "not_applicable", "deadline": "not_applicable", "evidence": "partial", "control_type": "full", "granularity": "partial"}</t>
  </si>
  <si>
    <t>scope; evidence; granularity</t>
  </si>
  <si>
    <t>Residual gap remains because the target is about retaining analysis evidence after incidents, not expressly about collecting evidence related to information security events.</t>
  </si>
  <si>
    <t>Use the evidence-retention provision as partial coverage, but keep a separate control for explicit evidence collection procedures.</t>
  </si>
  <si>
    <t>The target addresses the same functional domain and security objective, but the object and granularity are narrower: retention of causes-analysis evidence is not the same as procedures for collecting evidence from information security events. This is meaningful coverage, but not full direct coverage.
Coverage capped by object/action gate at 30: selected target has insufficient main action/object alignment for higher coverage. The candidate is kept for traceability; it is not forced to Gap.</t>
  </si>
  <si>
    <t>1. 12.1-EE#4 | combined=0.6528 | action_object=0.5 | semantic=0.7831 | gate=pass
2. 12.1-EE#2 | combined=0.5963 | action_object=0.4265 | semantic=0.771 | gate=pass
3. 12.3-EI/EE#6 | combined=0.5739 | action_object=0.0 | semantic=0.736 | gate=low_action_object_alignment_score_cap
4. 12.3-EI/EE#4 | combined=0.5724 | action_object=0.0 | semantic=0.7326 | gate=low_action_object_alignment_score_cap
5. 20.6-EE#2 | combined=0.5614 | action_object=0.0227 | semantic=0.7688 | gate=low_action_object_alignment_score_cap</t>
  </si>
  <si>
    <t>5.28#5</t>
  </si>
  <si>
    <t>Establish procedures for acquiring evidence related to information security events.</t>
  </si>
  <si>
    <t>The target does not establish procedures for acquiring evidence related to information security events.</t>
  </si>
  <si>
    <t>Add explicit evidence-acquisition content to the incident procedure, including lawful authority, approved methods, integrity safeguards, chain of custody, and responsible roles.</t>
  </si>
  <si>
    <t>The target is adjacent and supportive, but the decisive evidence-acquisition function and its inclusion in the procedure are missing.</t>
  </si>
  <si>
    <t>1. 12.1-EE#2 | combined=0.5952 | action_object=0.4265 | semantic=0.7686 | gate=pass
2. 12.1-EE#4 | combined=0.5663 | action_object=0.4265 | semantic=0.7639 | gate=pass
3. 20.6-EE#2 | combined=0.5545 | action_object=0.0227 | semantic=0.7539 | gate=low_action_object_alignment_score_cap
4. 12.1-EE#1 | combined=0.5379 | action_object=0.4265 | semantic=0.76 | gate=pass
5. 5.A.1-EI/EE#5 | combined=0.5303 | action_object=0.4643 | semantic=0.6939 | gate=pass</t>
  </si>
  <si>
    <t>5.28#6</t>
  </si>
  <si>
    <t>Implement procedures for acquiring evidence related to information security events.</t>
  </si>
  <si>
    <t>The target supports evidence handling after incidents, but it does not explicitly require procedures for acquiring evidence related to information security events.</t>
  </si>
  <si>
    <t>Use 12.5-EE#4 as a partial/implementation-level mapping, but note that a separate provision on evidence collection or acquisition would be needed for full coverage.</t>
  </si>
  <si>
    <t>The target is in the same functional domain and covers incident-related evidence handling, but the source specifically requires procedures for acquiring evidence. Because acquisition is not expressly stated and the target is narrower (retention of causes-analysis evidence), coverage is meaningful but not full, warranting 80 rather than 90+.
Coverage capped by object/action gate at 30: selected target has insufficient main action/object alignment for higher coverage. The candidate is kept for traceability; it is not forced to Gap.</t>
  </si>
  <si>
    <t>1. 12.1-EE#4 | combined=0.6539 | action_object=0.5 | semantic=0.7855 | gate=pass
2. 12.1-EE#2 | combined=0.5943 | action_object=0.4265 | semantic=0.7666 | gate=pass
3. 12.3-EI/EE#6 | combined=0.5738 | action_object=0.0 | semantic=0.7361 | gate=low_action_object_alignment_score_cap
4. 12.3-EI/EE#4 | combined=0.5707 | action_object=0.0 | semantic=0.7292 | gate=low_action_object_alignment_score_cap
5. 20.6-EE#2 | combined=0.5601 | action_object=0.0227 | semantic=0.7664 | gate=low_action_object_alignment_score_cap</t>
  </si>
  <si>
    <t>5.28#7</t>
  </si>
  <si>
    <t>Establish procedures for preserving evidence related to information security events.</t>
  </si>
  <si>
    <t>12.1-EE#1, 12.5-EE#4</t>
  </si>
  <si>
    <t>The entity shall develop a procedure for handling security incidents affecting its information systems.
---
The entity shall retain evidence of the causes analysis carried out after each security incident.</t>
  </si>
  <si>
    <t>The controls do not expressly establish evidence-preservation procedures covering the collection, handling, safeguarding, and retention of evidence from information security events generally.</t>
  </si>
  <si>
    <t>Add a formal incident-evidence preservation procedure covering event and incident evidence, collection, integrity protection, custody, access, retention, and disposal.</t>
  </si>
  <si>
    <t>This is partial same-domain coverage. A general incident procedure and narrow evidence retention are relevant, but the required general evidence-preservation procedure remains materially incomplete.</t>
  </si>
  <si>
    <t>1. 12.1-EE#2 | combined=0.5868 | action_object=0.4265 | semantic=0.7501 | gate=pass
2. 20.6-EE#2 | combined=0.5733 | action_object=0.0227 | semantic=0.7955 | gate=low_action_object_alignment_score_cap
3. 12.1-EE#4 | combined=0.5493 | action_object=0.4265 | semantic=0.726 | gate=pass
4. 12.1-EE#1 | combined=0.5192 | action_object=0.4265 | semantic=0.7186 | gate=pass
5. 5.A.1-EI/EE#5 | combined=0.5177 | action_object=0.4643 | semantic=0.6659 | gate=pass</t>
  </si>
  <si>
    <t>5.28#8</t>
  </si>
  <si>
    <t>Implement procedures for preserving evidence related to information security events.</t>
  </si>
  <si>
    <t>12.1-EE#4, 20.6-EE#2</t>
  </si>
  <si>
    <t>The entity shall implement the procedure for handling security incidents affecting its information systems.
---
Ensure security events are protected against an incident that would render them unusable.</t>
  </si>
  <si>
    <t>Implemented incident handling and protection of security-event records are present, but comprehensive procedures for preserving incident and event evidence are not explicit.</t>
  </si>
  <si>
    <t>Implement explicit evidence-preservation steps within the incident procedure, including collection, integrity verification, chain of custody, controlled access, retention, and secure disposal.</t>
  </si>
  <si>
    <t>The controls are in the same incident-evidence domain and jointly provide substantial support, but the evidence object and preservation procedure remain materially incomplete; the previous 80 percent score was therefore excessive.</t>
  </si>
  <si>
    <t>1. 12.1-EE#4 | combined=0.6855 | action_object=0.5 | semantic=0.7667 | gate=pass
2. 12.1-EE#2 | combined=0.6343 | action_object=0.4265 | semantic=0.7665 | gate=pass
3. 20.6-EE#2 | combined=0.6214 | action_object=0.0227 | semantic=0.8134 | gate=low_action_object_alignment_score_cap
4. 12.3-EI/EE#6 | combined=0.6054 | action_object=0.0 | semantic=0.7173 | gate=low_action_object_alignment_score_cap
5. 12.3-EI/EE#4 | combined=0.6049 | action_object=0.0 | semantic=0.7161 | gate=low_action_object_alignment_score_cap</t>
  </si>
  <si>
    <t>5.29#1</t>
  </si>
  <si>
    <t>The organization shall plan how to maintain information security at an appropriate level during disruption.</t>
  </si>
  <si>
    <t>14.8-EE#3</t>
  </si>
  <si>
    <t>The entity defines measures to protect relevant information systems that can be activated in the event of a security incident.</t>
  </si>
  <si>
    <t>The target does not cover the full range of disruptions or organization-wide information security maintenance required by the source.</t>
  </si>
  <si>
    <t>Add a continuity-security plan covering all material disruption scenarios and defining the required level of information security throughout disruption.</t>
  </si>
  <si>
    <t>This is same-domain partial coverage, but the target's explicit security-incident and relevant-system limitations are materially narrower than the source and cap coverage at 40.</t>
  </si>
  <si>
    <t>1. 14.8-EE#3 | combined=0.6465 | action_object=0.4038 | semantic=0.8269 | gate=pass
2. 14.8-EE#6 | combined=0.646 | action_object=0.4038 | semantic=0.8257 | gate=pass
3. 14.8-EE#4 | combined=0.6459 | action_object=0.4 | semantic=0.8235 | gate=pass
4. 14.8-EE#5 | combined=0.6424 | action_object=0.4038 | semantic=0.8177 | gate=pass
5. 13.1-EI/EE#1 | combined=0.6311 | action_object=0.4038 | semantic=0.7927 | gate=pass</t>
  </si>
  <si>
    <t>Plan ICT readiness based on business continuity objectives.</t>
  </si>
  <si>
    <t>13.6-EE#1</t>
  </si>
  <si>
    <t>The entity shall define a business continuity plan (BCP).</t>
  </si>
  <si>
    <t>The required relationship between ICT readiness planning and business continuity objectives is not established.</t>
  </si>
  <si>
    <t>Require ICT readiness plans to derive their recovery capabilities, priorities, and targets from documented business continuity objectives.</t>
  </si>
  <si>
    <t>The target performs the base continuity-planning activity but omits the decisive relational obligation, which caps coverage at 40.</t>
  </si>
  <si>
    <t>1. 13.6-EE#2 | combined=0.6294 | action_object=0.5 | semantic=0.7745 | gate=pass
2. 13.6-EE#1 | combined=0.6269 | action_object=0.5 | semantic=0.7691 | gate=pass
3. 13.6-EE#7 | combined=0.6184 | action_object=0.5 | semantic=0.7501 | gate=pass
4. 13.6-EE#6 | combined=0.616 | action_object=0.5 | semantic=0.7447 | gate=pass
5. 13.6-EE#5 | combined=0.6141 | action_object=0.5 | semantic=0.7406 | gate=pass</t>
  </si>
  <si>
    <t>Implement ICT readiness based on ICT continuity requirements.</t>
  </si>
  <si>
    <t>14.8-EE#9</t>
  </si>
  <si>
    <t>The entity implements the measures in a manner consistent with its business continuity plans.</t>
  </si>
  <si>
    <t>{"actor": "full", "action": "partial", "object": "partial", "scope": "partial", "condition": "partial", "deadline": "not_applicable", "evidence": "not_applicable", "control_type": "partial", "granularity": "partial"}</t>
  </si>
  <si>
    <t>object; condition; scope; explicitness</t>
  </si>
  <si>
    <t>The target does not expressly label the implemented measures as ICT readiness or identify detailed ICT continuity requirements.</t>
  </si>
  <si>
    <t>Document the ICT readiness measures and trace each measure to the applicable ICT continuity requirement in the business continuity plan.</t>
  </si>
  <si>
    <t>The more specific candidate directly establishes the decisive implementation-to-continuity relationship. The residual issue is identification and granularity of the ICT readiness measures, not absence of the core relationship.</t>
  </si>
  <si>
    <t>1. 13.1-EI/EE#4 | combined=0.7186 | action_object=0.45 | semantic=0.7935 | gate=pass
2. 14.8-EE#9 | combined=0.7132 | action_object=0.65 | semantic=0.7866 | gate=pass
3. 13.6-EE#2 | combined=0.7131 | action_object=0.5 | semantic=0.812 | gate=pass
4. 13.6-EE#6 | combined=0.6995 | action_object=0.5 | semantic=0.782 | gate=pass
5. 14.8-EE#10 | combined=0.654 | action_object=0.65 | semantic=0.7791 | gate=pass</t>
  </si>
  <si>
    <t>5.3#3</t>
  </si>
  <si>
    <t>Maintain ICT readiness over time.</t>
  </si>
  <si>
    <t>13.6-EE#2</t>
  </si>
  <si>
    <t>The entity shall implement the business continuity plan (BCP).</t>
  </si>
  <si>
    <t>{"actor": "full", "action": "full", "object": "partial", "scope": "partial", "condition": "missing", "deadline": "not_applicable", "evidence": "missing", "control_type": "full", "granularity": "partial"}</t>
  </si>
  <si>
    <t>No ongoing review, upkeep, refresh, or monitoring requirement establishes that ICT readiness remains effective over time.</t>
  </si>
  <si>
    <t>Add periodic review, update, monitoring, and maintenance requirements for ICT continuity capabilities and their dependencies.</t>
  </si>
  <si>
    <t>The target is in the same continuity domain but omits the source's ongoing maintenance action and ICT-specific object.</t>
  </si>
  <si>
    <t>1. 13.1-EI/EE#4 | combined=0.6294 | action_object=0.3269 | semantic=0.773 | gate=pass
2. 14.10-EE#1 | combined=0.629 | action_object=0.3333 | semantic=0.7698 | gate=pass
3. 13.6-EE#2 | combined=0.6279 | action_object=0.3409 | semantic=0.7649 | gate=pass
4. 13.1-EI/EE#3 | combined=0.621 | action_object=0.3269 | semantic=0.7542 | gate=pass
5. 13.6-EE#1 | combined=0.62 | action_object=0.3409 | semantic=0.7473 | gate=pass</t>
  </si>
  <si>
    <t>5.3#4</t>
  </si>
  <si>
    <t>Test ICT readiness.</t>
  </si>
  <si>
    <t>15.3-EE#2</t>
  </si>
  <si>
    <t>The entity shall test its implemented devices for business continuity and resumption of activity.</t>
  </si>
  <si>
    <t>Testing is limited to implemented devices rather than the full ICT readiness capability.</t>
  </si>
  <si>
    <t>Expand testing to the end-to-end ICT readiness capability, including systems, recovery procedures, personnel, communications, dependencies, and continuity objectives.</t>
  </si>
  <si>
    <t>The action and domain match, but the target's explicit subset restriction triggers the 40 percent scope cap.</t>
  </si>
  <si>
    <t>1. 15.3-EE#2 | combined=0.6987 | action_object=0.5833 | semantic=0.782 | gate=pass
2. 13.6-EE#2 | combined=0.6238 | action_object=0.3611 | semantic=0.7491 | gate=pass
3. 14.10-EE#1 | combined=0.6215 | action_object=0.35 | semantic=0.7477 | gate=pass
4. 13.1-EI/EE#4 | combined=0.6194 | action_object=0.3409 | semantic=0.746 | gate=pass
5. 13.6-EE#6 | combined=0.616 | action_object=0.3611 | semantic=0.7318 | gate=pass</t>
  </si>
  <si>
    <t>5.31#1</t>
  </si>
  <si>
    <t>Identify all legal, statutory, regulatory, and contractual information security requirements relevant to the organization.</t>
  </si>
  <si>
    <t>2.C.1-EI/EE#3</t>
  </si>
  <si>
    <t>For each information system, the entity shall identify gaps between the measures implemented by the entity and the measures provided for in the reference framework.</t>
  </si>
  <si>
    <t>The target is limited to reference-framework gap analysis for information systems and does not establish a comprehensive applicable-requirements identification process.</t>
  </si>
  <si>
    <t>Create and maintain a process for identifying all applicable legal, statutory, regulatory, and contractual information security obligations.</t>
  </si>
  <si>
    <t>The candidate operates in the compliance-analysis domain, but its explicit reference-framework and information-system scope omits the broader requirements-identification object.</t>
  </si>
  <si>
    <t>1. 2.B.2-EI/EE#3 | combined=0.4959 | action_object=0.1111 | semantic=0.6379 | gate=low_action_object_alignment_score_cap
2. 4.3-EE#1 | combined=0.4474 | action_object=0.1053 | semantic=0.6624 | gate=low_action_object_alignment_score_cap
3. 2.B.2-EI/EE#2 | combined=0.441 | action_object=0.1 | semantic=0.6158 | gate=low_action_object_alignment_score_cap
4. 2.B.2-EI/EE#1 | combined=0.4379 | action_object=0.1 | semantic=0.6088 | gate=low_action_object_alignment_score_cap
5. 3.B.1-EI/EE#3 | combined=0.4245 | action_object=0.37 | semantic=0.6866 | gate=pass</t>
  </si>
  <si>
    <t>5.31#2</t>
  </si>
  <si>
    <t>Document the identified legal, statutory, regulatory, and contractual information security requirements.</t>
  </si>
  <si>
    <t>{"actor": "full", "action": "full", "object": "partial", "scope": "partial", "condition": "full", "deadline": "not_applicable", "evidence": "partial", "control_type": "full", "granularity": "partial"}</t>
  </si>
  <si>
    <t>The PSSI is not required to contain or reference a documented register of the identified requirements.</t>
  </si>
  <si>
    <t>Require a documented and traceable register of applicable legal, statutory, regulatory, and contractual information security requirements.</t>
  </si>
  <si>
    <t>Formal policy documentation does not satisfy a mandated-content obligation when the policy is not required to include the identified requirements.</t>
  </si>
  <si>
    <t>1. 7.B.1-EI/EE#4 | combined=0.5125 | action_object=0.3879 | semantic=0.5404 | gate=pass
2. 4.3-EE#1 | combined=0.4866 | action_object=0.125 | semantic=0.6735 | gate=pass
3. 2.B.2-EI/EE#3 | combined=0.4763 | action_object=0.1333 | semantic=0.6329 | gate=pass
4. 2.B.2-EI/EE#2 | combined=0.4732 | action_object=0.1176 | semantic=0.6201 | gate=low_action_object_alignment_score_cap
5. 2.B.2-EI/EE#1 | combined=0.4729 | action_object=0.1176 | semantic=0.6194 | gate=low_action_object_alignment_score_cap</t>
  </si>
  <si>
    <t>5.31#3</t>
  </si>
  <si>
    <t>Maintain the documented legal, statutory, regulatory, and contractual information security requirements up to date.</t>
  </si>
  <si>
    <t>2.C.1-EI/EE#2</t>
  </si>
  <si>
    <t>For each information system, the entity shall maintain the compliance analysis up to date.</t>
  </si>
  <si>
    <t>The target does not require the underlying applicable-requirements register to be reviewed and updated.</t>
  </si>
  <si>
    <t>Extend the update obligation to the applicable-requirements register and require monitoring of changes in each relevant source of obligation.</t>
  </si>
  <si>
    <t>The update action and compliance domain align, but the maintained object and organizational scope remain materially narrower.</t>
  </si>
  <si>
    <t>1. 2.C.1-EI/EE#2 | combined=0.5002 | action_object=0.4167 | semantic=0.5957 | gate=pass
2. 14.6-EE#2 | combined=0.4858 | action_object=0.1667 | semantic=0.5388 | gate=pass
3. 14.1-EI/EE#2 | combined=0.4777 | action_object=0.1429 | semantic=0.5289 | gate=pass
4. 4.3-EE#1 | combined=0.4727 | action_object=0.125 | semantic=0.6444 | gate=pass
5. 2.B.2-EI/EE#3 | combined=0.467 | action_object=0.1333 | semantic=0.6123 | gate=pass</t>
  </si>
  <si>
    <t>5.31#4</t>
  </si>
  <si>
    <t>Identify and document the organization’s approach to meet the identified legal, statutory, regulatory, and contractual information security requirements.</t>
  </si>
  <si>
    <t>{"actor": "full", "action": "partial", "object": "full", "scope": "full", "condition": "full", "deadline": "not_applicable", "evidence": "partial", "control_type": "full", "granularity": "partial"}</t>
  </si>
  <si>
    <t>The required relationship between the documented compliance approach and the identified requirements is absent.</t>
  </si>
  <si>
    <t>Document a compliance plan or requirements-to-controls mapping showing how each identified requirement will be met.</t>
  </si>
  <si>
    <t>Reference-framework gap analysis is in the same compliance domain, but the mandated relationship between identified obligations and a documented compliance approach is missing.</t>
  </si>
  <si>
    <t>1. 2.B.2-EI/EE#3 | combined=0.4979 | action_object=0.1053 | semantic=0.6769 | gate=low_action_object_alignment_score_cap
2. 1.2-EI/EE#2 | combined=0.4586 | action_object=0.4286 | semantic=0.4763 | gate=pass
3. 7.B.1-EI/EE#4 | combined=0.4514 | action_object=0.3712 | semantic=0.5353 | gate=pass
4. 2.B.2-EI/EE#2 | combined=0.4475 | action_object=0.0952 | semantic=0.6323 | gate=low_action_object_alignment_score_cap
5. 2.B.2-EI/EE#1 | combined=0.4462 | action_object=0.0952 | semantic=0.6294 | gate=low_action_object_alignment_score_cap</t>
  </si>
  <si>
    <t>5.31#5</t>
  </si>
  <si>
    <t>Keep the documented organization’s approach to meet legal, statutory, regulatory, and contractual information security requirements up to date.</t>
  </si>
  <si>
    <t>3.B.2-EI/EE#2</t>
  </si>
  <si>
    <t>The entity shall periodically verify compliance with obligations related to the management of risks that threaten the security of its networks and information systems.</t>
  </si>
  <si>
    <t>{"actor": "partial", "action": "partial", "object": "missing", "scope": "missing", "condition": "not_applicable", "deadline": "not_applicable", "evidence": "missing", "control_type": "partial", "granularity": "missing"}</t>
  </si>
  <si>
    <t>The candidate provides review input but does not update or maintain the documented organization-wide approach for meeting legal, statutory, regulatory, and contractual requirements.</t>
  </si>
  <si>
    <t>Add an explicit requirement to review and update the documented compliance approach following obligation changes, compliance reviews, incidents, and organizational changes.</t>
  </si>
  <si>
    <t>The candidate is not direct coverage, but periodic compliance verification provides genuine lifecycle support and therefore avoids a zero-coverage true-gap classification.
Not covered (cov=20%, OR logic): combined=0.48, semantic=0.56 — retrieval evidence insufficient to justify indirect label.</t>
  </si>
  <si>
    <t>1. 5.B.1-EE#3 | combined=0.4817 | action_object=0.3804 | semantic=0.5642 | gate=pass
2. 3.A.1-EI/EE#2 | combined=0.4757 | action_object=0.0588 | semantic=0.7206 | gate=low_action_object_alignment_score_cap
3. 2.B.2-EI/EE#3 | combined=0.474 | action_object=0.1053 | semantic=0.6706 | gate=low_action_object_alignment_score_cap
4. 4.3-EE#1 | combined=0.4691 | action_object=0.1 | semantic=0.6537 | gate=low_action_object_alignment_score_cap
5. 16.2-EE#4 | combined=0.4689 | action_object=0.125 | semantic=0.5153 | gate=pass</t>
  </si>
  <si>
    <t>5.32#1</t>
  </si>
  <si>
    <t>The organization shall implement procedures to protect intellectual property rights.</t>
  </si>
  <si>
    <t>No retrieved target requires intellectual-property protection procedures.</t>
  </si>
  <si>
    <t>Create an intellectual-property protection control covering ownership, licensing and copyright compliance, authorized copying and use, software asset licensing, handling of proprietary information, and supporting records.</t>
  </si>
  <si>
    <t>A generic PSSI implementation obligation does not meaningfully cover the distinct intellectual-property protection function. This is a true functional-domain gap.</t>
  </si>
  <si>
    <t>1. 2.A.3-EI/EE#5 | combined=0.6473 | action_object=0.2 | semantic=0.8072 | gate=pass
2. 2.B.1-EI/EE#2 | combined=0.642 | action_object=0.1538 | semantic=0.7514 | gate=pass
3. 2.B.5-EI/EE#3 | combined=0.6116 | action_object=0.125 | semantic=0.7676 | gate=pass
4. 2.B.5-EI/EE#4 | combined=0.5912 | action_object=0.1053 | semantic=0.7587 | gate=low_action_object_alignment_score_cap
5. 7.A.5-EE#1 | combined=0.5665 | action_object=0.1667 | semantic=0.604 | gate=pass</t>
  </si>
  <si>
    <t>5.33#1</t>
  </si>
  <si>
    <t>The organization shall protect records from loss.</t>
  </si>
  <si>
    <t>12.7-EE#1, 13.1-EI/EE#4</t>
  </si>
  <si>
    <t>Protect technical records relating to incident analyses against an incident that would render them unusable.
---
The entity shall implement backup and restoration procedures for the data it processes.</t>
  </si>
  <si>
    <t>The targets do not establish protection from loss for every category and format of organizational record.</t>
  </si>
  <si>
    <t>Establish an organization-wide records protection control covering all record categories and formats, with backup, preservation, retention, physical protection, and recovery measures as applicable.</t>
  </si>
  <si>
    <t>The composite is directly relevant but expressly limited to record and data subsets, so the broader source scope caps coverage at 40.</t>
  </si>
  <si>
    <t>1. 12.7-EE#1 | combined=0.6521 | action_object=0.125 | semantic=0.8016 | gate=pass
2. 13.3-EI/EE#1 | combined=0.5957 | action_object=0.25 | semantic=0.7533 | gate=pass
3. 13.1-EI/EE#4 | combined=0.582 | action_object=0.35 | semantic=0.749 | gate=pass
4. 13.1-EI/EE#3 | combined=0.5757 | action_object=0.35 | semantic=0.7349 | gate=pass
5. 20.6-EE#1 | combined=0.5741 | action_object=0.15 | semantic=0.7387 | gate=pass</t>
  </si>
  <si>
    <t>5.33#2</t>
  </si>
  <si>
    <t>The organization shall protect records from destruction.</t>
  </si>
  <si>
    <t>12.7-EE#1</t>
  </si>
  <si>
    <t>Protect technical records relating to incident analyses against an incident that would render them unusable.</t>
  </si>
  <si>
    <t>{"actor": "full", "action": "full", "object": "full", "scope": "full", "condition": "full", "deadline": "not_applicable", "evidence": "not_applicable", "control_type": "partial", "granularity": "full"}</t>
  </si>
  <si>
    <t>The target protects only incident-analysis technical records, not the organization's full population of records.</t>
  </si>
  <si>
    <t>Extend destruction protection to all records within the organization's records-management scope.</t>
  </si>
  <si>
    <t>The protective action is equivalent for a subset, but the explicit incident-record limitation triggers the 40 percent scope cap.</t>
  </si>
  <si>
    <t>1. 7.A.3-EE#4 | combined=0.4646 | action_object=0.2 | semantic=0.5795 | gate=pass
2. 7.A.3-EE#6 | combined=0.4622 | action_object=0.2 | semantic=0.5739 | gate=pass
3. 12.7-EE#1 | combined=0.4497 | action_object=0.2222 | semantic=0.5988 | gate=pass
4. 5.A.1-EI/EE#3 | combined=0.4447 | action_object=0.2 | semantic=0.4818 | gate=pass
5. 19.10-EE#2 | combined=0.4383 | action_object=0.125 | semantic=0.576 | gate=pass</t>
  </si>
  <si>
    <t>5.33#3</t>
  </si>
  <si>
    <t>The organization shall protect records from falsification.</t>
  </si>
  <si>
    <t>{"actor": "full", "action": "partial", "object": "partial", "scope": "missing", "condition": "not_applicable", "deadline": "not_applicable", "evidence": "not_applicable", "control_type": "partial", "granularity": "partial"}</t>
  </si>
  <si>
    <t>object; scope; control_type</t>
  </si>
  <si>
    <t>No target control protects records from falsification, unauthorized alteration, or integrity compromise.</t>
  </si>
  <si>
    <t>Introduce a record-integrity control using authorized-change restrictions, tamper evidence, integrity verification, and protected audit trails.</t>
  </si>
  <si>
    <t>Availability protection and general authentication are different functional domains from protection of records against falsification.</t>
  </si>
  <si>
    <t>1. 19.10-EE#2 | combined=0.5078 | action_object=0.125 | semantic=0.663 | gate=pass
2. 10.B.1-EI/EE#2 | combined=0.4688 | action_object=0.0769 | semantic=0.6695 | gate=low_action_object_alignment_score_cap
3. 10.B.1-EI/EE#1 | combined=0.467 | action_object=0.0833 | semantic=0.6635 | gate=low_action_object_alignment_score_cap
4. 10.A.4-EI/EE#2 | combined=0.4571 | action_object=0.0769 | semantic=0.6037 | gate=low_action_object_alignment_score_cap
5. 10.A.1-EI/EE#3 | combined=0.4565 | action_object=0.1429 | semantic=0.5729 | gate=pass</t>
  </si>
  <si>
    <t>5.33#4</t>
  </si>
  <si>
    <t>The organization shall protect records from unauthorized access.</t>
  </si>
  <si>
    <t>10.B.1-EI/EE#1, 10.B.1-EI/EE#2</t>
  </si>
  <si>
    <t>The entity shall protect user access to the resources of its information systems by using an authentication mechanism that involves at least one secret element.
---
The entity shall protect automated process access to the resources of its information systems by using an authentication mechanism that involves at least one secret element.</t>
  </si>
  <si>
    <t>Digital system access is protected, but the source's record-specific and potentially broader scope is not fully covered.</t>
  </si>
  <si>
    <t>Add record-specific logical and physical access controls covering every record format and storage location.</t>
  </si>
  <si>
    <t>The controls directly support unauthorized-access prevention, but their explicit information-system scope is narrower and invokes the 40 percent cap.</t>
  </si>
  <si>
    <t>1. 10.B.1-EI/EE#1 | combined=0.5978 | action_object=0.4318 | semantic=0.721 | gate=pass
2. 10.B.1-EI/EE#2 | combined=0.5967 | action_object=0.4167 | semantic=0.7236 | gate=pass
3. 8.2-EI/EE#1 | combined=0.5479 | action_object=0.5 | semantic=0.6548 | gate=pass
4. 10.B.4-EI/EE#3 | combined=0.5197 | action_object=0.3929 | semantic=0.6494 | gate=pass
5. 11.B.5-EE#3 | combined=0.5055 | action_object=0.3409 | semantic=0.6365 | gate=pass</t>
  </si>
  <si>
    <t>5.33#5</t>
  </si>
  <si>
    <t>The organization shall protect records from unauthorized release.</t>
  </si>
  <si>
    <t>10.C.3-EI/EE#1, 10.C.3-EI/EE#2</t>
  </si>
  <si>
    <t>For each resource of the information system, the entity shall grant access rights only to users that justify a need in view of their missions.
---
For each resource of the information system, the entity shall grant access rights only to automatic processes that justify a need in view of their missions.</t>
  </si>
  <si>
    <t>Least-privilege access provides meaningful confidentiality protection, but unauthorized release is not directly controlled.</t>
  </si>
  <si>
    <t>Supplement access controls with explicit authorization and prevention controls for record disclosure, transmission, publication, and export.</t>
  </si>
  <si>
    <t>The targets directly support the same confidentiality objective but omit the source's key release-control action.</t>
  </si>
  <si>
    <t>1. 10.B.1-EI/EE#1 | combined=0.6278 | action_object=0.4318 | semantic=0.6866 | gate=pass
2. 10.B.1-EI/EE#2 | combined=0.6262 | action_object=0.4167 | semantic=0.6881 | gate=pass
3. 8.2-EI/EE#1 | combined=0.5942 | action_object=0.5 | semantic=0.6094 | gate=pass
4. 10.A.2-EI/EE#1 | combined=0.561 | action_object=0.35 | semantic=0.6546 | gate=pass
5. 10.C.3-EI/EE#1 | combined=0.5547 | action_object=0.4167 | semantic=0.6777 | gate=pass</t>
  </si>
  <si>
    <t>5.34#1</t>
  </si>
  <si>
    <t>Identify applicable legal and regulatory requirements for the preservation of privacy and protection of PII.</t>
  </si>
  <si>
    <t>2.B.2-EI/EE#5</t>
  </si>
  <si>
    <t>The executive officer shall commit to complying with legal and regulatory requirements, including those defined in the national transposition of the NIS 2 Directive.</t>
  </si>
  <si>
    <t>The target establishes a general compliance commitment but not the identification of applicable privacy and PII legal and regulatory requirements.</t>
  </si>
  <si>
    <t>Require the organization to identify, document, assign ownership for, and keep current all applicable privacy and PII legal and regulatory requirements.</t>
  </si>
  <si>
    <t>The target is in the legal-compliance domain, but a commitment to comply is not equivalent to identifying applicable privacy and PII requirements.</t>
  </si>
  <si>
    <t>1. 2.B.2-EI/EE#5 | combined=0.5333 | action_object=0.2381 | semantic=0.6205 | gate=pass
2. 2.B.2-EI/EE#1 | combined=0.5306 | action_object=0.1111 | semantic=0.602 | gate=low_action_object_alignment_score_cap
3. 2.B.2-EI/EE#2 | combined=0.5286 | action_object=0.1111 | semantic=0.5977 | gate=low_action_object_alignment_score_cap
4. 2.C.1-EI/EE#3 | combined=0.5038 | action_object=0.0952 | semantic=0.5529 | gate=low_action_object_alignment_score_cap
5. 16.2-EE#8 | combined=0.4853 | action_object=0.0588 | semantic=0.613 | gate=low_action_object_alignment_score_cap</t>
  </si>
  <si>
    <t>5.34#2</t>
  </si>
  <si>
    <t>Identify applicable contractual requirements for the preservation of privacy and protection of PII.</t>
  </si>
  <si>
    <t>3.B.1-EI/EE#7</t>
  </si>
  <si>
    <t>When engaging a service provider, the entity shall obtain contractual assurances that the service provider complies with the entity’s applicable obligations.</t>
  </si>
  <si>
    <t>Neither the identification action nor the privacy and PII object is expressly required.</t>
  </si>
  <si>
    <t>Require contractual reviews that identify and record all privacy and PII protection obligations applicable to the organization and its providers.</t>
  </si>
  <si>
    <t>Contractual assurance is genuinely supportive, but it is a different control activity from identifying privacy and PII contractual requirements.</t>
  </si>
  <si>
    <t>1. 12.2-EE#3 | combined=0.5515 | action_object=0.0909 | semantic=0.6704 | gate=low_action_object_alignment_score_cap
2. 2.B.2-EI/EE#6 | combined=0.541 | action_object=0.1176 | semantic=0.6502 | gate=low_action_object_alignment_score_cap
3. 3.A.1-EI/EE#1 | combined=0.5202 | action_object=0.1 | semantic=0.6367 | gate=low_action_object_alignment_score_cap
4. 3.A.1-EI/EE#4 | combined=0.5197 | action_object=0.125 | semantic=0.6434 | gate=pass
5. 3.B.1-EI/EE#1 | combined=0.5177 | action_object=0.0833 | semantic=0.6613 | gate=low_action_object_alignment_score_cap</t>
  </si>
  <si>
    <t>5.34#3</t>
  </si>
  <si>
    <t>Determine the organization’s obligations to meet the identified legal and regulatory requirements for privacy preservation and PII protection.</t>
  </si>
  <si>
    <t>{"actor": "full", "action": "full", "object": "full", "scope": "partial", "condition": "full", "deadline": "not_applicable", "evidence": "missing", "control_type": "full", "granularity": "partial"}</t>
  </si>
  <si>
    <t>The target lacks the obligation-determination action and does not expressly cover privacy preservation or PII protection.</t>
  </si>
  <si>
    <t>Require documented determination of the organization's duties under each applicable privacy and PII law or regulation.</t>
  </si>
  <si>
    <t>General compliance commitment is meaningful same-domain coverage, but it cannot substitute for determining specific privacy and PII obligations.</t>
  </si>
  <si>
    <t>1. 2.B.2-EI/EE#3 | combined=0.512 | action_object=0.05 | semantic=0.6516 | gate=low_action_object_alignment_score_cap
2. 2.B.2-EI/EE#1 | combined=0.4561 | action_object=0.0455 | semantic=0.63 | gate=low_action_object_alignment_score_cap
3. 2.B.2-EI/EE#2 | combined=0.4382 | action_object=0.0455 | semantic=0.6375 | gate=low_action_object_alignment_score_cap
4. 2.C.2-EI/EE#4 | combined=0.4356 | action_object=0.1176 | semantic=0.522 | gate=low_action_object_alignment_score_cap
5. 4.3-EE#1 | combined=0.4133 | action_object=0.0476 | semantic=0.6209 | gate=low_action_object_alignment_score_cap</t>
  </si>
  <si>
    <t>5.34#4</t>
  </si>
  <si>
    <t>Determine the organization’s obligations to meet the identified contractual requirements for privacy preservation and PII protection.</t>
  </si>
  <si>
    <t>3.B.1-EI/EE#1, 3.B.1-EI/EE#2</t>
  </si>
  <si>
    <t>When engaging a service provider, the entity shall ensure that the service complies with the obligations to which the entity is subject.
---
When engaging an information technology supplier, the entity shall ensure that the service complies with the obligations to which the entity is subject.</t>
  </si>
  <si>
    <t>The decisive obligation-determination action and the privacy and PII subject matter are missing.</t>
  </si>
  <si>
    <t>Establish a documented contract-analysis process that determines the organization's privacy and PII obligations and assigns responsibility for satisfying them.</t>
  </si>
  <si>
    <t>The contractual compliance domain aligns, but several material elements, including determination, privacy and PII specificity, and organization-wide scope, are missing.</t>
  </si>
  <si>
    <t>1. 2.B.2-EI/EE#2 | combined=0.5005 | action_object=0.0476 | semantic=0.6269 | gate=low_action_object_alignment_score_cap
2. 2.B.2-EI/EE#1 | combined=0.4953 | action_object=0.0476 | semantic=0.6152 | gate=low_action_object_alignment_score_cap
3. 2.C.2-EI/EE#4 | combined=0.4791 | action_object=0.125 | semantic=0.5081 | gate=pass
4. 4.3-EE#1 | combined=0.4697 | action_object=0.05 | semantic=0.6821 | gate=low_action_object_alignment_score_cap
5. 2.B.2-EI/EE#3 | combined=0.4646 | action_object=0.0526 | semantic=0.6487 | gate=low_action_object_alignment_score_cap</t>
  </si>
  <si>
    <t>5.34#5</t>
  </si>
  <si>
    <t>Implement measures to meet the identified legal and regulatory requirements for privacy preservation and protection of PII.</t>
  </si>
  <si>
    <t>There is no meaningful target coverage for implementing legal and regulatory privacy or PII protection measures.</t>
  </si>
  <si>
    <t>Create a dedicated privacy and PII compliance control requiring implementation, maintenance, and evidence of measures that satisfy each identified legal and regulatory obligation.</t>
  </si>
  <si>
    <t>The selected and retrieved controls operate in different functional domains and do not implement privacy or PII legal requirements.</t>
  </si>
  <si>
    <t>1. 12.2-EE#3 | combined=0.5357 | action_object=0.12 | semantic=0.5843 | gate=pass
2. 2.B.2-EI/EE#6 | combined=0.5039 | action_object=0.0952 | semantic=0.6378 | gate=low_action_object_alignment_score_cap
3. 5.B.9-EI/EE#2 | combined=0.4902 | action_object=0.2381 | semantic=0.5691 | gate=pass
4. 20.2-EE#5 | combined=0.4698 | action_object=0.1304 | semantic=0.6657 | gate=pass
5. 3.A.1-EI/EE#4 | combined=0.4667 | action_object=0.1 | semantic=0.5805 | gate=low_action_object_alignment_score_cap</t>
  </si>
  <si>
    <t>5.34#6</t>
  </si>
  <si>
    <t>Implement measures to meet the identified contractual requirements for privacy preservation and protection of PII.</t>
  </si>
  <si>
    <t>object; scope; condition; evidence</t>
  </si>
  <si>
    <t>The target covers contractual compliance assurance in supplier relationships, but it does not specifically require privacy-preserving or PII-protective measures to satisfy identified contractual requirements.</t>
  </si>
  <si>
    <t>Use a target that explicitly requires contractual privacy/PII safeguards or measures to satisfy those contractual obligations, ideally tied to supplier or service-provider arrangements.</t>
  </si>
  <si>
    <t>The target shares the same functional domain and the same general contractual-compliance mechanism, but the decisive object is different: general supplier compliance assurances versus privacy/PII-specific measures. Because the source obligation is about meeting identified contractual privacy and PII requirements, the match cannot exceed partial coverage.</t>
  </si>
  <si>
    <t>1. 5.B.9-EI/EE#2 | combined=0.5862 | action_object=0.25 | semantic=0.656 | gate=pass
2. 12.2-EE#3 | combined=0.5327 | action_object=0.125 | semantic=0.6778 | gate=pass
3. 5.B.7-EI/EE#3 | combined=0.517 | action_object=0.1176 | semantic=0.6424 | gate=low_action_object_alignment_score_cap
4. 5.B.7-EI/EE#1 | combined=0.5072 | action_object=0.0938 | semantic=0.6339 | gate=low_action_object_alignment_score_cap
5. 3.B.1-EI/EE#3 | combined=0.4873 | action_object=0.12 | semantic=0.6776 | gate=pass</t>
  </si>
  <si>
    <t>5.34#7</t>
  </si>
  <si>
    <t>Verify that implemented measures satisfy the identified legal and regulatory requirements for privacy preservation and protection of PII.</t>
  </si>
  <si>
    <t>17.2-EE#1</t>
  </si>
  <si>
    <t>The security audit shall verify, within the defined scope, the achievement of the objectives set by the regulations through compliance with the cybersecurity risk-management measures.</t>
  </si>
  <si>
    <t>{"actor": "missing", "action": "full", "object": "partial", "scope": "partial", "condition": "partial", "deadline": "not_applicable", "evidence": "missing", "control_type": "full", "granularity": "partial"}</t>
  </si>
  <si>
    <t>The audit scope is not explicitly required to include all identified privacy-preservation and PII-protection requirements.</t>
  </si>
  <si>
    <t>Explicitly include applicable privacy and PII requirements in the audit scope and maintain requirement-to-measure verification evidence.</t>
  </si>
  <si>
    <t>The verification action, implemented-measures object, and regulatory objective are directly covered; the remaining deficiency is privacy and PII scope specificity.</t>
  </si>
  <si>
    <t>1. 9.7-EI/EE#3 | combined=0.5408 | action_object=0.2 | semantic=0.6004 | gate=pass
2. 18.4-EE#2 | combined=0.5194 | action_object=0.375 | semantic=0.5828 | gate=pass
3. 19.9-EE#4 | combined=0.511 | action_object=0.4286 | semantic=0.5203 | gate=pass
4. 19.9-EE#3 | combined=0.5099 | action_object=0.4286 | semantic=0.5177 | gate=pass
5. 3.B.2-EI/EE#3 | combined=0.4891 | action_object=0.1538 | semantic=0.5072 | gate=pass</t>
  </si>
  <si>
    <t>5.34#8</t>
  </si>
  <si>
    <t>Verify that implemented measures satisfy the identified contractual requirements for privacy preservation and protection of PII.</t>
  </si>
  <si>
    <t>3.B.1-EI/EE#1, 3.B.1-EI/EE#9</t>
  </si>
  <si>
    <t>When engaging a service provider, the entity shall ensure that the service complies with the obligations to which the entity is subject.
---
When engaging a service provider, the entity shall include or require contractual security assurance documentation (e.g., a security assurance plan) to evidence compliance.</t>
  </si>
  <si>
    <t>{"actor": "partial", "action": "partial", "object": "missing", "scope": "missing", "condition": "partial", "deadline": "not_applicable", "evidence": "missing", "control_type": "partial", "granularity": "missing"}</t>
  </si>
  <si>
    <t>Privacy and PII specificity, organization-wide measure verification, and explicit requirement-to-measure testing remain absent.</t>
  </si>
  <si>
    <t>Require verification records mapping each contractual privacy and PII requirement to implemented measures, test results, deficiencies, and remediation.</t>
  </si>
  <si>
    <t>The combined controls provide compliance assurance and evidence in the contractual supplier domain, but material actor, scope, and privacy-specific object gaps prevent high coverage.</t>
  </si>
  <si>
    <t>1. 5.B.9-EI/EE#2 | combined=0.4706 | action_object=0.1429 | semantic=0.6351 | gate=pass
2. 3.B.1-EI/EE#3 | combined=0.4593 | action_object=0.0556 | semantic=0.6568 | gate=low_action_object_alignment_score_cap
3. 10.B.2-EI/EE#3 | combined=0.4551 | action_object=0.0714 | semantic=0.6799 | gate=low_action_object_alignment_score_cap
4. 3.B.1-EI/EE#1 | combined=0.4547 | action_object=0.1667 | semantic=0.642 | gate=pass
5. 3.B.1-EI/EE#10 | combined=0.4545 | action_object=0.1 | semantic=0.669 | gate=low_action_object_alignment_score_cap</t>
  </si>
  <si>
    <t>5.35#1</t>
  </si>
  <si>
    <t>The organization shall independently review its approach to managing information security at planned intervals.</t>
  </si>
  <si>
    <t>{"actor": "full", "action": "full", "object": "full", "scope": "full", "condition": "partial", "deadline": "partial", "evidence": "partial", "control_type": "full", "granularity": "partial"}</t>
  </si>
  <si>
    <t>condition; deadline; evidence; granularity</t>
  </si>
  <si>
    <t>The annual policy review lacks an explicit independence requirement and does not clearly encompass the complete information-security management approach.</t>
  </si>
  <si>
    <t>Require annual review of the complete information-security management approach by an independent person or function and retain the review results.</t>
  </si>
  <si>
    <t>The review action and planned cadence are covered, but independence is a material actor requirement and the review scope is narrower.</t>
  </si>
  <si>
    <t>1. 3.B.2-EI/EE#2 | combined=0.512 | action_object=0.5 | semantic=0.6707 | gate=pass
2. 11.B.6-EE#1 | combined=0.4984 | action_object=0.5132 | semantic=0.6114 | gate=pass
3. 16.2-EE#1 | combined=0.496 | action_object=0.4167 | semantic=0.6734 | gate=pass
4. 16.4-EE#5 | combined=0.4874 | action_object=0.0833 | semantic=0.7236 | gate=low_action_object_alignment_score_cap
5. 2.B.4-EI/EE#1 | combined=0.4857 | action_object=0.2 | semantic=0.6311 | gate=pass</t>
  </si>
  <si>
    <t>5.35#2</t>
  </si>
  <si>
    <t>The organization shall independently review the implementation of its information security approach at planned intervals.</t>
  </si>
  <si>
    <t>The target periodically verifies security compliance but does not require an independent, organization-wide review of the implementation of the information-security approach.</t>
  </si>
  <si>
    <t>Expand the periodic compliance verification into an independent review of the implementation of the complete information-security approach.</t>
  </si>
  <si>
    <t>The selected candidate directly addresses periodic implementation verification, but independence and full implementation scope remain missing.</t>
  </si>
  <si>
    <t>1. 3.B.2-EI/EE#2 | combined=0.5168 | action_object=0.5 | semantic=0.6814 | gate=pass
2. 11.B.6-EE#1 | combined=0.5025 | action_object=0.5132 | semantic=0.6269 | gate=pass
3. 16.2-EE#1 | combined=0.4933 | action_object=0.4167 | semantic=0.6673 | gate=pass
4. 16.4-EE#5 | combined=0.4863 | action_object=0.0833 | semantic=0.7212 | gate=low_action_object_alignment_score_cap
5. 2.B.4-EI/EE#1 | combined=0.4853 | action_object=0.2 | semantic=0.6302 | gate=pass</t>
  </si>
  <si>
    <t>5.35#3</t>
  </si>
  <si>
    <t>The organization shall independently review the people-related aspects of its information security approach and implementation at planned intervals.</t>
  </si>
  <si>
    <t>{"actor": "full", "action": "partial", "object": "missing", "scope": "missing", "condition": "partial", "deadline": "not_applicable", "evidence": "missing", "control_type": "full", "granularity": "partial"}</t>
  </si>
  <si>
    <t>Periodic review exists, but the target does not require independent review of the people-related aspects of the information-security approach and implementation.</t>
  </si>
  <si>
    <t>Add an independent periodic review covering personnel security, roles, competence, awareness, conduct, and other people-related aspects of the security approach and its implementation.</t>
  </si>
  <si>
    <t>A periodic security review mechanism exists, but the required people-related object and independent actor are absent.</t>
  </si>
  <si>
    <t>1. 16.2-EE#7 | combined=0.5826 | action_object=0.4375 | semantic=0.7032 | gate=pass
2. 3.B.2-EI/EE#2 | combined=0.5708 | action_object=0.4773 | semantic=0.6809 | gate=pass
3. 16.4-EE#4 | combined=0.5531 | action_object=0.0714 | semantic=0.7299 | gate=low_action_object_alignment_score_cap
4. 16.2-EE#1 | combined=0.5526 | action_object=0.3929 | semantic=0.6929 | gate=pass
5. 20.2-EE#4 | combined=0.5404 | action_object=0.0278 | semantic=0.7247 | gate=low_action_object_alignment_score_cap</t>
  </si>
  <si>
    <t>5.35#4</t>
  </si>
  <si>
    <t>The organization shall independently review the process-related aspects of its information security approach and implementation at planned intervals.</t>
  </si>
  <si>
    <t>The target provides periodic security compliance verification but not an independent review of the complete set of process-related security aspects.</t>
  </si>
  <si>
    <t>Define an independent periodic review covering the design and operation of all material information-security management processes.</t>
  </si>
  <si>
    <t>The candidate covers periodic process compliance review, but independence and full process scope are materially absent.</t>
  </si>
  <si>
    <t>1. 16.2-EE#7 | combined=0.5776 | action_object=0.4375 | semantic=0.6919 | gate=pass
2. 3.B.2-EI/EE#2 | combined=0.5765 | action_object=0.4773 | semantic=0.6936 | gate=pass
3. 16.4-EE#4 | combined=0.5545 | action_object=0.0714 | semantic=0.7329 | gate=low_action_object_alignment_score_cap
4. 16.2-EE#1 | combined=0.5506 | action_object=0.3929 | semantic=0.6883 | gate=pass
5. 20.2-EE#4 | combined=0.5401 | action_object=0.0278 | semantic=0.7241 | gate=low_action_object_alignment_score_cap</t>
  </si>
  <si>
    <t>5.35#5</t>
  </si>
  <si>
    <t>The organization shall independently review the technology-related aspects of its information security approach and implementation at planned intervals.</t>
  </si>
  <si>
    <t>17.2-EE#3, 17.1-EE#8</t>
  </si>
  <si>
    <t>The security audit shall assess the security level of the one or more information systems covered with regard to known threats and vulnerabilities.
---
The entity shall ensure that the frequency of audits associated with the audit program takes into account the criticality of the information system with regard to its organization.</t>
  </si>
  <si>
    <t>{"actor": "full", "action": "partial", "object": "partial", "scope": "partial", "condition": "partial", "deadline": "not_applicable", "evidence": "partial", "control_type": "full", "granularity": "partial"}</t>
  </si>
  <si>
    <t>The combined targets require recurring security audits of information systems but do not establish organizational or functional independence for the reviewer.</t>
  </si>
  <si>
    <t>Require technology-related security reviews to be conducted at planned intervals by reviewers who are independent of the design, operation and implementation activities being assessed.</t>
  </si>
  <si>
    <t>The combination directly covers recurring technical security assessment. Independence is a material element of the source obligation and is verifiably absent, so coverage is partial at 70 percent rather than 80 percent or higher.</t>
  </si>
  <si>
    <t>1. 17.2-EE#3 | combined=0.5622 | action_object=0.4722 | semantic=0.7564 | gate=pass
2. 17.4-EE#3 | combined=0.5507 | action_object=0.5167 | semantic=0.7057 | gate=pass
3. 17.1-EE#1 | combined=0.5407 | action_object=0.4722 | semantic=0.7087 | gate=pass
4. 3.B.2-EI/EE#2 | combined=0.5396 | action_object=0.4773 | semantic=0.6919 | gate=pass
5. 7.B.5-EI/EE#1 | combined=0.5274 | action_object=0.2105 | semantic=0.7584 | gate=pass</t>
  </si>
  <si>
    <t>5.35#6</t>
  </si>
  <si>
    <t>The organization shall independently review its approach to managing information security when significant changes occur.</t>
  </si>
  <si>
    <t>16.4-EE#4</t>
  </si>
  <si>
    <t>Re-examine the risk analysis as needed in the event of major changes in the technical context.</t>
  </si>
  <si>
    <t>The target only re-examines risk analysis after major technical changes and does not require an independent review of the overall information-security management approach after all relevant significant changes.</t>
  </si>
  <si>
    <t>Require an independent review of the complete information-security management approach after any significant technical, organizational, business, legal, personnel, or process change.</t>
  </si>
  <si>
    <t>The change-triggered relationship is present only for a restricted technical subset, activating the 40 percent scope cap.</t>
  </si>
  <si>
    <t>1. 16.2-EE#1 | combined=0.5846 | action_object=0.4167 | semantic=0.7219 | gate=pass
2. 3.B.2-EI/EE#2 | combined=0.5822 | action_object=0.5 | semantic=0.6785 | gate=pass
3. 16.4-EE#4 | combined=0.5607 | action_object=0.0833 | semantic=0.7675 | gate=low_action_object_alignment_score_cap
4. 16.4-EE#2 | combined=0.5555 | action_object=0.0 | semantic=0.7589 | gate=low_action_object_alignment_score_cap
5. 20.2-EE#2 | combined=0.5491 | action_object=0.0357 | semantic=0.7388 | gate=low_action_object_alignment_score_cap</t>
  </si>
  <si>
    <t>5.35#7</t>
  </si>
  <si>
    <t>The organization shall independently review the implementation of its information security approach when significant changes occur.</t>
  </si>
  <si>
    <t>The target does not establish independent review of security implementation after all significant changes; it only re-examines risk analysis after major technical-context changes.</t>
  </si>
  <si>
    <t>Establish an independent implementation review triggered by any significant change affecting the information-security approach.</t>
  </si>
  <si>
    <t>The target contains a relevant trigger and review activity, but the implementation object, independence, and broader change scope are missing.</t>
  </si>
  <si>
    <t>1. 3.B.2-EI/EE#2 | combined=0.5878 | action_object=0.5 | semantic=0.6908 | gate=pass
2. 16.2-EE#1 | combined=0.5849 | action_object=0.4167 | semantic=0.7225 | gate=pass
3. 16.2-EE#7 | combined=0.5647 | action_object=0.4643 | semantic=0.6782 | gate=pass
4. 16.4-EE#4 | combined=0.5616 | action_object=0.0833 | semantic=0.7696 | gate=low_action_object_alignment_score_cap
5. 17.1-EE#12 | combined=0.5583 | action_object=0.4722 | semantic=0.6439 | gate=pass</t>
  </si>
  <si>
    <t>5.35#8</t>
  </si>
  <si>
    <t>The organization shall independently review the people-related aspects of its information security approach and implementation when significant changes occur.</t>
  </si>
  <si>
    <t>No candidate covers the independent review of people-related aspects of the information security approach and implementation when significant changes occur.</t>
  </si>
  <si>
    <t>Treat as uncovered unless a target explicitly requires independent review of human/organizational security aspects upon significant changes.</t>
  </si>
  <si>
    <t>The decisive obligation is a people-focused independent review triggered by significant changes. Candidate provisions are in the same broad governance family but address different objects and duties, so they do not satisfy the source obligation.</t>
  </si>
  <si>
    <t>1. 16.2-EE#1 | combined=0.5743 | action_object=0.3929 | semantic=0.7114 | gate=pass
2. 3.B.2-EI/EE#2 | combined=0.5709 | action_object=0.4773 | semantic=0.6663 | gate=pass
3. 16.2-EE#7 | combined=0.5637 | action_object=0.4375 | semantic=0.6907 | gate=pass
4. 16.4-EE#4 | combined=0.5525 | action_object=0.0714 | semantic=0.7533 | gate=low_action_object_alignment_score_cap
5. 17.1-EE#12 | combined=0.5495 | action_object=0.45 | semantic=0.6365 | gate=pass</t>
  </si>
  <si>
    <t>5.35#9</t>
  </si>
  <si>
    <t>The organization shall independently review the process-related aspects of its information security approach and implementation when significant changes occur.</t>
  </si>
  <si>
    <t>3.B.2-EI/EE#2, 16.4-EE#4</t>
  </si>
  <si>
    <t>The entity shall periodically verify compliance with obligations related to the management of risks that threaten the security of its networks and information systems.
---
Re-examine the risk analysis as needed in the event of major changes in the technical context.</t>
  </si>
  <si>
    <t>The controls separately provide a review mechanism and a technical-change trigger, but do not require independent process review as a consequence of significant changes.</t>
  </si>
  <si>
    <t>Add a single control that explicitly triggers an independent review of affected security processes and their implementation whenever significant changes occur.</t>
  </si>
  <si>
    <t>Combining separate periodic verification and technical-change reassessment controls does not create the required process-review-on-change relationship, so coverage is capped at 40 percent.</t>
  </si>
  <si>
    <t>1. 3.B.2-EI/EE#2 | combined=0.583 | action_object=0.4773 | semantic=0.6932 | gate=pass
2. 16.2-EE#1 | combined=0.5762 | action_object=0.3929 | semantic=0.7156 | gate=pass
3. 16.2-EE#7 | combined=0.561 | action_object=0.4375 | semantic=0.6847 | gate=pass
4. 16.4-EE#4 | combined=0.5603 | action_object=0.0714 | semantic=0.7705 | gate=low_action_object_alignment_score_cap
5. 17.1-EE#12 | combined=0.5542 | action_object=0.45 | semantic=0.6469 | gate=pass</t>
  </si>
  <si>
    <t>5.35#10</t>
  </si>
  <si>
    <t>The organization shall independently review the technology-related aspects of its information security approach and implementation when significant changes occur.</t>
  </si>
  <si>
    <t>action; object; scope; condition; explicitness</t>
  </si>
  <si>
    <t>The target establishes technical-change-triggered risk reassessment but not an independent review of the full technology-related security approach and implementation.</t>
  </si>
  <si>
    <t>Require an independent review of affected technology controls, architecture, configurations, and implementation after significant technical changes.</t>
  </si>
  <si>
    <t>The technical change trigger and same-domain review are directly covered, but independence and the broader technology implementation object remain material gaps.</t>
  </si>
  <si>
    <t>1. 3.B.2-EI/EE#2 | combined=0.5849 | action_object=0.4773 | semantic=0.6976 | gate=pass
2. 16.2-EE#1 | combined=0.5725 | action_object=0.3929 | semantic=0.7073 | gate=pass
3. 16.4-EE#4 | combined=0.5625 | action_object=0.0714 | semantic=0.7754 | gate=low_action_object_alignment_score_cap
4. 17.1-EE#12 | combined=0.5604 | action_object=0.45 | semantic=0.6606 | gate=pass
5. 16.2-EE#7 | combined=0.5559 | action_object=0.4375 | semantic=0.6733 | gate=pass</t>
  </si>
  <si>
    <t>5.36#1</t>
  </si>
  <si>
    <t>The organization shall regularly review compliance with its information security policy.</t>
  </si>
  <si>
    <t>2.B.5-EI/EE#4, 3.B.2-EI/EE#2</t>
  </si>
  <si>
    <t>The entity shall define and implement a security policy regarding the review of the implementation of the security measures put in place.
---
The entity shall periodically verify compliance with obligations related to the management of risks that threaten the security of its networks and information systems.</t>
  </si>
  <si>
    <t>Retain both controls as the composite mapping and maintain review records demonstrating periodic assessment of compliance with the PSSI and its security measures.</t>
  </si>
  <si>
    <t>The controls collectively cover the actor, recurring review action, and security-policy compliance object. The dedicated review-policy control is the more specific primary control, supplemented by the explicit periodic verification control.</t>
  </si>
  <si>
    <t>1. 2.B.1-EI/EE#1 | combined=0.6365 | action_object=0.6136 | semantic=0.7174 | gate=pass
2. 2.B.1-EI/EE#2 | combined=0.6355 | action_object=0.6136 | semantic=0.7237 | gate=pass
3. 3.B.2-EI/EE#2 | combined=0.6055 | action_object=0.5132 | semantic=0.7432 | gate=pass
4. 2.B.5-EI/EE#4 | combined=0.5771 | action_object=0.2353 | semantic=0.7903 | gate=pass
5. 7.B.1-EI/EE#3 | combined=0.5624 | action_object=0.3981 | semantic=0.6863 | gate=pass</t>
  </si>
  <si>
    <t>5.36#2</t>
  </si>
  <si>
    <t>The organization shall regularly review compliance with its topic-specific security policies.</t>
  </si>
  <si>
    <t>Periodic security compliance review is required, but the normative review object is external or framework obligations rather than the organization's complete set of topic-specific security policies.</t>
  </si>
  <si>
    <t>Extend periodic compliance verification to an inventory of all topic-specific security policies and retain documented results, exceptions, and corrective actions.</t>
  </si>
  <si>
    <t>The candidate covers recurring security compliance review, but the required internal topic-policy object is materially narrower and not explicit.</t>
  </si>
  <si>
    <t>1. 3.B.2-EI/EE#2 | combined=0.5765 | action_object=0.2 | semantic=0.7925 | gate=pass
2. 16.4-EE#2 | combined=0.5562 | action_object=0.0909 | semantic=0.7566 | gate=low_action_object_alignment_score_cap
3. 3.B.2-EI/EE#1 | combined=0.5489 | action_object=0.1765 | semantic=0.7449 | gate=pass
4. 16.4-EE#4 | combined=0.5404 | action_object=0.0909 | semantic=0.7249 | gate=low_action_object_alignment_score_cap
5. 20.2-EE#2 | combined=0.5398 | action_object=0.2143 | semantic=0.7029 | gate=pass</t>
  </si>
  <si>
    <t>5.36#3</t>
  </si>
  <si>
    <t>The organization shall regularly review compliance with its security rules and standards.</t>
  </si>
  <si>
    <t>{"actor": "full", "action": "full", "object": "full", "scope": "full", "condition": "partial", "deadline": "partial", "evidence": "missing", "control_type": "full", "granularity": "partial"}</t>
  </si>
  <si>
    <t>condition; deadline; evidence</t>
  </si>
  <si>
    <t>The recurring compliance-review activity is covered, but the target does not explicitly enumerate internal security rules and standards as the applicable review criteria.</t>
  </si>
  <si>
    <t>Specify that periodic verification must assess compliance against the complete register of applicable security rules and standards and document the results.</t>
  </si>
  <si>
    <t>The actor, action, security-compliance domain, and recurring cadence are covered; only the precise baseline and review evidence remain less explicit.</t>
  </si>
  <si>
    <t>1. 3.B.2-EI/EE#2 | combined=0.5148 | action_object=0.2 | semantic=0.8038 | gate=pass
2. 2.B.4-EI/EE#1 | combined=0.4921 | action_object=0.2222 | semantic=0.6837 | gate=pass
3. 2.C.1-EI/EE#2 | combined=0.4889 | action_object=0.2 | semantic=0.7521 | gate=pass
4. 16.4-EE#2 | combined=0.4748 | action_object=0.0909 | semantic=0.7241 | gate=low_action_object_alignment_score_cap
5. 3.B.2-EI/EE#1 | combined=0.4716 | action_object=0.1765 | semantic=0.7215 | gate=pass</t>
  </si>
  <si>
    <t>5.37#1</t>
  </si>
  <si>
    <t>Document operating procedures for information processing facilities.</t>
  </si>
  <si>
    <t>The target requires a high-level security policy but not documented operating procedures for information processing facilities.</t>
  </si>
  <si>
    <t>Require documented operating procedures for relevant information processing facilities, including routine operations, system administration, processing activities, dependencies, error handling, escalation, and recovery actions.</t>
  </si>
  <si>
    <t>Formal-policy equivalence does not extend to a distinct requirement for operational procedures. The target remains in the security-governance domain but misses the required action and object.</t>
  </si>
  <si>
    <t>1. 2.B.1-EI/EE#1 | combined=0.5714 | action_object=0.4167 | semantic=0.7246 | gate=pass
2. 7.B.1-EI/EE#4 | combined=0.5693 | action_object=0.3611 | semantic=0.7245 | gate=pass
3. 2.B.1-EI/EE#2 | combined=0.5632 | action_object=0.4167 | semantic=0.7149 | gate=pass
4. 7.B.1-EI/EE#3 | combined=0.5131 | action_object=0.3214 | semantic=0.7074 | gate=pass
5. 7.B.1-EI/EE#1 | combined=0.51 | action_object=0.0667 | semantic=0.7333 | gate=low_action_object_alignment_score_cap</t>
  </si>
  <si>
    <t>5.37#2</t>
  </si>
  <si>
    <t>Make the documented operating procedures for information processing facilities available to personnel who need them.</t>
  </si>
  <si>
    <t>explicitness; evidence</t>
  </si>
  <si>
    <t>The target addresses user applicability of a usage policy, not availability of documented operating procedures to personnel based on operational need.</t>
  </si>
  <si>
    <t>Require controlled operating procedures to be published or otherwise made accessible to authorized personnel who need them, with access controls, version management, and evidence of availability.</t>
  </si>
  <si>
    <t>This is a relational obligation. The selected candidate is more specific to document-to-user applicability than the generic PSSI control, but it has the wrong document object and does not expressly establish availability, so coverage cannot exceed 40 percent.</t>
  </si>
  <si>
    <t>1. 4.1-EI/EE#3 | combined=0.5297 | action_object=0.5 | semantic=0.6227 | gate=pass
2. 2.B.1-EI/EE#1 | combined=0.5174 | action_object=0.3929 | semantic=0.674 | gate=pass
3. 2.B.1-EI/EE#2 | combined=0.5082 | action_object=0.3929 | semantic=0.662 | gate=pass
4. 2.B.2-EI/EE#4 | combined=0.4983 | action_object=0.3611 | semantic=0.6736 | gate=pass
5. 5.A.1-EI/EE#3 | combined=0.4898 | action_object=0.3409 | semantic=0.6235 | gate=pass</t>
  </si>
  <si>
    <t>6.1#1</t>
  </si>
  <si>
    <t>Perform background verification checks on all candidates to become personnel prior to their joining the organization.</t>
  </si>
  <si>
    <t>{"actor": "full", "action": "partial", "object": "partial", "scope": "partial", "condition": "partial", "deadline": "partial", "evidence": "missing", "control_type": "partial", "granularity": "missing"}</t>
  </si>
  <si>
    <t>There is no requirement to perform pre-employment background verification checks on all candidates.</t>
  </si>
  <si>
    <t>Establish a pre-employment screening control requiring documented background verification for every candidate before joining.</t>
  </si>
  <si>
    <t>Onboarding and access lifecycle management are functionally different from candidate background screening. Shared HR lifecycle context is not substantive coverage.</t>
  </si>
  <si>
    <t>1. 4.4-EI/EE#2 | combined=0.4757 | action_object=0.08 | semantic=0.7093 | gate=low_action_object_alignment_score_cap
2. 4.4-EI/EE#1 | combined=0.469 | action_object=0.0833 | semantic=0.6931 | gate=low_action_object_alignment_score_cap
3. 11.B.6-EE#3 | combined=0.4175 | action_object=0.1538 | semantic=0.4941 | gate=pass
4. 18.4-EE#4 | combined=0.4172 | action_object=0.1538 | semantic=0.4374 | gate=pass
5. 11.B.6-EE#2 | combined=0.4139 | action_object=0.1538 | semantic=0.4857 | gate=pass</t>
  </si>
  <si>
    <t>6.1#2</t>
  </si>
  <si>
    <t>Perform background verification checks on personnel on an ongoing basis.</t>
  </si>
  <si>
    <t>No control requires background verification checks to continue after personnel join the organization.</t>
  </si>
  <si>
    <t>Introduce ongoing personnel screening with defined periodic and risk-based rescreening triggers.</t>
  </si>
  <si>
    <t>Personnel lifecycle administration is a different functional control from ongoing background verification, so the mapping is a true gap.</t>
  </si>
  <si>
    <t>1. 4.4-EI/EE#1 | combined=0.5486 | action_object=0.1 | semantic=0.7139 | gate=low_action_object_alignment_score_cap
2. 17.3-EE#10 | combined=0.4864 | action_object=0.2222 | semantic=0.4919 | gate=pass
3. 4.4-EI/EE#2 | combined=0.4796 | action_object=0.0952 | semantic=0.7111 | gate=low_action_object_alignment_score_cap
4. 4.4-EI/EE#6 | combined=0.476 | action_object=0.1111 | semantic=0.5927 | gate=low_action_object_alignment_score_cap
5. 16.1-EE#8 | combined=0.4543 | action_object=0.0667 | semantic=0.601 | gate=low_action_object_alignment_score_cap</t>
  </si>
  <si>
    <t>6.1#3</t>
  </si>
  <si>
    <t>Ensure background verification checks take into consideration applicable laws and regulations.</t>
  </si>
  <si>
    <t>{"actor": "full", "action": "partial", "object": "missing", "scope": "missing", "condition": "partial", "deadline": "not_applicable", "evidence": "not_applicable", "control_type": "full", "granularity": "partial"}</t>
  </si>
  <si>
    <t>object; scope; action; condition</t>
  </si>
  <si>
    <t>No retrieved control applies legal and regulatory requirements to personnel background verification checks.</t>
  </si>
  <si>
    <t>Require the background verification procedure to identify and comply with all applicable employment, privacy, data-protection, anti-discrimination, and sector-specific laws.</t>
  </si>
  <si>
    <t>The target operates in a different compliance domain and fails both the screening activity and the required legal-to-screening relationship.</t>
  </si>
  <si>
    <t>1. 4.4-EI/EE#2 | combined=0.4661 | action_object=0.05 | semantic=0.6788 | gate=low_action_object_alignment_score_cap
2. 2.C.1-EI/EE#4 | combined=0.4501 | action_object=0.2857 | semantic=0.5115 | gate=pass
3. 4.4-EI/EE#1 | combined=0.443 | action_object=0.0526 | semantic=0.659 | gate=low_action_object_alignment_score_cap
4. 2.C.2-EI/EE#7 | combined=0.4423 | action_object=0.2857 | semantic=0.479 | gate=pass
5. 20.2-EE#11 | combined=0.4329 | action_object=0.2 | semantic=0.4868 | gate=pass</t>
  </si>
  <si>
    <t>6.1#4</t>
  </si>
  <si>
    <t>Ensure background verification checks take into consideration applicable ethics.</t>
  </si>
  <si>
    <t>No candidate meaningfully covers ethics-aware background verification checks for personnel screening.</t>
  </si>
  <si>
    <t>Seek a target provision on pre-employment screening, personnel vetting, due diligence, or background checks that explicitly requires consideration of ethics or applicable legal/ethical constraints.</t>
  </si>
  <si>
    <t>The decomposition shows a distinct HR screening obligation. Candidate provisions share only broad governance/compliance vocabulary and do not address the same functional domain or security objective.</t>
  </si>
  <si>
    <t>1. 2.C.1-EI/EE#4 | combined=0.5168 | action_object=0.2857 | semantic=0.4818 | gate=pass
2. 20.2-EE#11 | combined=0.5133 | action_object=0.2 | semantic=0.4976 | gate=pass
3. 17.1-EE#3 | combined=0.5115 | action_object=0.2222 | semantic=0.4847 | gate=pass
4. 17.1-EE#6 | combined=0.5082 | action_object=0.2222 | semantic=0.4794 | gate=pass
5. 2.C.2-EI/EE#7 | combined=0.4996 | action_object=0.2857 | semantic=0.4861 | gate=pass</t>
  </si>
  <si>
    <t>6.1#5</t>
  </si>
  <si>
    <t>Ensure background verification checks are proportional to the business requirements.</t>
  </si>
  <si>
    <t>{"actor": "full", "action": "full", "object": "full", "scope": "partial", "condition": "partial", "deadline": "not_applicable", "evidence": "not_applicable", "control_type": "full", "granularity": "partial"}</t>
  </si>
  <si>
    <t>No control requires background verification checks to be proportionate to business requirements.</t>
  </si>
  <si>
    <t>Define screening tiers based on the business duties, authority, access, and operational impact of each role.</t>
  </si>
  <si>
    <t>The target neither performs screening nor establishes the required relationship between screening and business requirements.</t>
  </si>
  <si>
    <t>1. 4.4-EI/EE#1 | combined=0.5145 | action_object=0.0526 | semantic=0.6721 | gate=low_action_object_alignment_score_cap
2. 5.A.1-EI/EE#3 | combined=0.5068 | action_object=0.3333 | semantic=0.4341 | gate=pass
3. 20.2-EE#11 | combined=0.5014 | action_object=0.2 | semantic=0.5327 | gate=pass
4. 2.C.2-EI/EE#7 | combined=0.4988 | action_object=0.2857 | semantic=0.4984 | gate=pass
5. 20.1-EE#1 | combined=0.4975 | action_object=0.2222 | semantic=0.5166 | gate=pass</t>
  </si>
  <si>
    <t>6.1#6</t>
  </si>
  <si>
    <t>Ensure background verification checks are proportional to the classification of the information to be accessed.</t>
  </si>
  <si>
    <t>No retrieved control links the extent of background verification to information classification.</t>
  </si>
  <si>
    <t>Create screening levels tied to the organization's information-classification scheme and the highest classification accessible by each role.</t>
  </si>
  <si>
    <t>No candidate covers the screening activity or the mandatory relationship between screening depth and information classification.</t>
  </si>
  <si>
    <t>1. 17.1-EE#6 | combined=0.4967 | action_object=0.4722 | semantic=0.5591 | gate=pass
2. 17.1-EE#7 | combined=0.4939 | action_object=0.4318 | semantic=0.5488 | gate=pass
3. 17.1-EE#8 | combined=0.4891 | action_object=0.4318 | semantic=0.5382 | gate=pass
4. 4.4-EI/EE#2 | combined=0.4888 | action_object=0.3 | semantic=0.6624 | gate=pass
5. 2.C.1-EI/EE#4 | combined=0.4872 | action_object=0.5357 | semantic=0.5073 | gate=pass</t>
  </si>
  <si>
    <t>6.1#7</t>
  </si>
  <si>
    <t>Ensure background verification checks are proportional to the perceived risks.</t>
  </si>
  <si>
    <t>No control requires background verification checks to be proportionate to perceived personnel or role risks.</t>
  </si>
  <si>
    <t>Require documented risk assessments to determine the depth, scope, and recurrence of background verification for each role.</t>
  </si>
  <si>
    <t>Shared risk terminology does not create coverage where the target applies risk criteria to a different action and object.</t>
  </si>
  <si>
    <t>1. 17.1-EE#6 | combined=0.5197 | action_object=0.2222 | semantic=0.5618 | gate=pass
2. 20.2-EE#11 | combined=0.5144 | action_object=0.2 | semantic=0.5617 | gate=pass
3. 2.C.2-EI/EE#7 | combined=0.5132 | action_object=0.2857 | semantic=0.5303 | gate=pass
4. 17.1-EE#3 | combined=0.5128 | action_object=0.2222 | semantic=0.5506 | gate=pass
5. 17.1-EE#7 | combined=0.5112 | action_object=0.1818 | semantic=0.5562 | gate=pass</t>
  </si>
  <si>
    <t>6.2#1</t>
  </si>
  <si>
    <t>The employment contractual agreements shall state the personnel’s responsibilities for information security.</t>
  </si>
  <si>
    <t>4.3-EE#1</t>
  </si>
  <si>
    <t>The entity shall include security clauses in its employment contracts.</t>
  </si>
  <si>
    <t>Employment contracts must contain security clauses, but the required personnel-responsibility content is not assured.</t>
  </si>
  <si>
    <t>Specify that employment-contract security clauses must state each employee's applicable information-security duties and accountability.</t>
  </si>
  <si>
    <t>The required relation between security content and employment contracts is present, but a material mandated-content element remains unspecified.</t>
  </si>
  <si>
    <t>1. 4.3-EE#1 | combined=0.5712 | action_object=0.1667 | semantic=0.7804 | gate=pass
2. 4.3-EE#2 | combined=0.5289 | action_object=0.0 | semantic=0.7934 | gate=low_action_object_alignment_score_cap
3. 4.3-EE#3 | combined=0.5265 | action_object=0.0 | semantic=0.7843 | gate=low_action_object_alignment_score_cap
4. 4.4-EI/EE#1 | combined=0.4946 | action_object=0.0 | semantic=0.7071 | gate=low_action_object_alignment_score_cap
5. 2.B.2-EI/EE#2 | combined=0.4891 | action_object=0.3636 | semantic=0.609 | gate=pass</t>
  </si>
  <si>
    <t>6.2#2</t>
  </si>
  <si>
    <t>The employment contractual agreements shall state the organization’s responsibilities for information security.</t>
  </si>
  <si>
    <t>{"actor": "full", "action": "full", "object": "full", "scope": "partial", "condition": "partial", "deadline": "not_applicable", "evidence": "partial", "control_type": "full", "granularity": "partial"}</t>
  </si>
  <si>
    <t>The contracts contain security clauses, but the organization's responsibilities are not mandated contractual content.</t>
  </si>
  <si>
    <t>Require employment contracts to state the organization's applicable information-security responsibilities and commitments in addition to personnel duties.</t>
  </si>
  <si>
    <t>The contractual relation is established, but the specifically mandated organizational-responsibility content is materially absent.</t>
  </si>
  <si>
    <t>1. 4.3-EE#1 | combined=0.5552 | action_object=0.1818 | semantic=0.7661 | gate=pass
2. 4.3-EE#2 | combined=0.5326 | action_object=0.0 | semantic=0.775 | gate=low_action_object_alignment_score_cap
3. 4.3-EE#3 | combined=0.5303 | action_object=0.0 | semantic=0.7665 | gate=low_action_object_alignment_score_cap
4. 4.4-EI/EE#1 | combined=0.4644 | action_object=0.0 | semantic=0.705 | gate=low_action_object_alignment_score_cap
5. 2.B.2-EI/EE#2 | combined=0.4457 | action_object=0.0769 | semantic=0.6082 | gate=low_action_object_alignment_score_cap</t>
  </si>
  <si>
    <t>6.3#1</t>
  </si>
  <si>
    <t>The organization shall ensure that its personnel receive appropriate information security awareness, education, and training.</t>
  </si>
  <si>
    <t>4.2-EI/EE#2, 4.5-EI/EE#2</t>
  </si>
  <si>
    <t>The entity shall implement the defined digital security awareness program for all users.
---
The entity implements the defined dedicated digital security training program for the functions that assume responsibilities in the digital domain.</t>
  </si>
  <si>
    <t>Training is limited to functions with digital responsibilities, while the all-user control addresses awareness rather than the complete education and training obligation.</t>
  </si>
  <si>
    <t>Require all personnel to receive an appropriate combination of information security awareness, education, and training, with content proportionate to their responsibilities.</t>
  </si>
  <si>
    <t>The controls provide substantial same-domain coverage, but the complete training mix and personnel-wide training scope are materially incomplete.</t>
  </si>
  <si>
    <t>1. 4.4-EI/EE#3 | combined=0.6293 | action_object=0.5 | semantic=0.7851 | gate=pass
2. 4.5-EI/EE#2 | combined=0.5889 | action_object=0.45 | semantic=0.7835 | gate=pass
3. 15.1-EI/EE#2 | combined=0.5737 | action_object=0.3804 | semantic=0.7113 | gate=pass
4. 4.2-EI/EE#2 | combined=0.5708 | action_object=0.4643 | semantic=0.8045 | gate=pass
5. 4.2-EI/EE#3 | combined=0.5587 | action_object=0.5 | semantic=0.7587 | gate=pass</t>
  </si>
  <si>
    <t>6.3#2</t>
  </si>
  <si>
    <t>The organization shall ensure that relevant interested parties receive appropriate information security awareness, education, and training.</t>
  </si>
  <si>
    <t>4.4-EI/EE#3, 4.2-EI/EE#2</t>
  </si>
  <si>
    <t>Upon arrival, the entity shall ensure that personnel and third parties become familiar with the security rules in force.
---
The entity shall implement the defined digital security awareness program for all users.</t>
  </si>
  <si>
    <t>External-party coverage is largely limited to becoming familiar with security rules upon arrival, and the broader education and training obligation is absent.</t>
  </si>
  <si>
    <t>Identify relevant interested parties and require role-appropriate awareness, education, and training for them throughout the relationship.</t>
  </si>
  <si>
    <t>There is direct same-domain support for users and third parties, but material audience and training-content elements remain missing.</t>
  </si>
  <si>
    <t>1. 4.4-EI/EE#3 | combined=0.7224 | action_object=0.6786 | semantic=0.7662 | gate=pass
2. 15.1-EI/EE#2 | combined=0.6244 | action_object=0.3553 | semantic=0.6923 | gate=pass
3. 15.2-EE#1 | combined=0.5974 | action_object=0.375 | semantic=0.7477 | gate=pass
4. 4.2-EI/EE#2 | combined=0.5926 | action_object=0.3409 | semantic=0.7782 | gate=pass
5. 4.2-EI/EE#3 | combined=0.5773 | action_object=0.3611 | semantic=0.7374 | gate=pass</t>
  </si>
  <si>
    <t>6.3#3</t>
  </si>
  <si>
    <t>The organization shall provide its personnel with regular updates of the organization's information security policy.</t>
  </si>
  <si>
    <t>4.2-EI/EE#3, 4.4-EI/EE#3</t>
  </si>
  <si>
    <t>The entity shall include security awareness actions throughout each user’s presence within the entity.
---
Upon arrival, the entity shall ensure that personnel and third parties become familiar with the security rules in force.</t>
  </si>
  <si>
    <t>The required relationship between recurring personnel communications and updates to the information security policy is not established.</t>
  </si>
  <si>
    <t>Require regular communication to all personnel whenever the information security policy is issued or materially updated.</t>
  </si>
  <si>
    <t>This is a mandated-content communication relationship. General awareness and familiarization cannot exceed 40 because policy updates are not expressly included.</t>
  </si>
  <si>
    <t>1. 4.2-EI/EE#2 | combined=0.6141 | action_object=0.3929 | semantic=0.7627 | gate=pass
2. 4.2-EI/EE#1 | combined=0.5992 | action_object=0.3833 | semantic=0.7342 | gate=pass
3. 4.2-EI/EE#3 | combined=0.5888 | action_object=0.4167 | semantic=0.7247 | gate=pass
4. 4.5-EI/EE#1 | combined=0.5728 | action_object=0.3929 | semantic=0.6953 | gate=pass
5. 15.4-EE#3 | combined=0.5689 | action_object=0.3611 | semantic=0.7069 | gate=pass</t>
  </si>
  <si>
    <t>6.3#4</t>
  </si>
  <si>
    <t>The organization shall provide relevant interested parties with regular updates of the organization's information security policy.</t>
  </si>
  <si>
    <t>The target does not establish the required communication relationship between policy updates and relevant interested parties.</t>
  </si>
  <si>
    <t>Require relevant interested parties to receive the information security policy and regular or change-triggered updates applicable to them.</t>
  </si>
  <si>
    <t>Formal policy implementation supports the base governance activity, but the decisive communication relationship is absent and therefore caps coverage at 40.</t>
  </si>
  <si>
    <t>1. 4.1-EI/EE#3 | combined=0.5902 | action_object=0.5 | semantic=0.6802 | gate=pass
2. 4.1-EI/EE#2 | combined=0.5895 | action_object=0.4808 | semantic=0.6891 | gate=pass
3. 4.1-EI/EE#1 | combined=0.5891 | action_object=0.4808 | semantic=0.6882 | gate=pass
4. 15.2-EE#8 | combined=0.5342 | action_object=0.3333 | semantic=0.6509 | gate=pass
5. 2.B.1-EI/EE#2 | combined=0.5242 | action_object=0.5833 | semantic=0.5036 | gate=pass</t>
  </si>
  <si>
    <t>6.3#5</t>
  </si>
  <si>
    <t>The organization shall provide its personnel with regular updates of topic-specific information security policies and procedures.</t>
  </si>
  <si>
    <t>4.2-EI/EE#3</t>
  </si>
  <si>
    <t>The entity shall include security awareness actions throughout each user’s presence within the entity.</t>
  </si>
  <si>
    <t>The target lacks the mandated policy-and-procedure update content and does not expressly cover all personnel.</t>
  </si>
  <si>
    <t>Include regular and change-triggered updates to applicable topic-specific security policies and procedures in personnel communications.</t>
  </si>
  <si>
    <t>The target supports recurring awareness, but the required relationship between communications and topic-specific policy and procedure updates is absent.</t>
  </si>
  <si>
    <t>1. 4.2-EI/EE#2 | combined=0.6028 | action_object=0.3611 | semantic=0.7822 | gate=pass
2. 15.2-EE#1 | combined=0.5942 | action_object=0.3125 | semantic=0.7615 | gate=pass
3. 4.4-EI/EE#3 | combined=0.594 | action_object=0.375 | semantic=0.7525 | gate=pass
4. 4.2-EI/EE#1 | combined=0.589 | action_object=0.3553 | semantic=0.7543 | gate=pass
5. 4.5-EI/EE#1 | combined=0.5852 | action_object=0.3611 | semantic=0.7345 | gate=pass</t>
  </si>
  <si>
    <t>6.3#6</t>
  </si>
  <si>
    <t>The organization shall provide relevant interested parties with regular updates of topic-specific information security policies and procedures.</t>
  </si>
  <si>
    <t>action; object; scope; condition; evidence; granularity</t>
  </si>
  <si>
    <t>The audience, recurring-update condition, and required policy-and-procedure content are not jointly covered.</t>
  </si>
  <si>
    <t>Establish a process for regularly communicating applicable topic-specific policy and procedure updates to each relevant interested-party group.</t>
  </si>
  <si>
    <t>The controls are in the communication and awareness domain, but the decisive content-to-audience relationship is missing, limiting coverage to 40.</t>
  </si>
  <si>
    <t>1. 4.2-EI/EE#2 | combined=0.5947 | action_object=0.3833 | semantic=0.7538 | gate=pass
2. 15.2-EE#1 | combined=0.5849 | action_object=0.3269 | semantic=0.736 | gate=pass
3. 4.2-EI/EE#3 | combined=0.5807 | action_object=0.4038 | semantic=0.7129 | gate=pass
4. 4.5-EI/EE#1 | combined=0.5806 | action_object=0.3833 | semantic=0.7091 | gate=pass
5. 4.2-EI/EE#1 | combined=0.5803 | action_object=0.375 | semantic=0.7257 | gate=pass</t>
  </si>
  <si>
    <t>6.3#7</t>
  </si>
  <si>
    <t>The organization shall tailor the information security awareness, education, and training for its personnel to be relevant for their job function.</t>
  </si>
  <si>
    <t>4.5-EI/EE#1, 4.5-EI/EE#2</t>
  </si>
  <si>
    <t>The entity defines a dedicated digital security training program adapted to the responsibilities of the functions that assume responsibilities in the digital domain.
---
The entity implements the defined dedicated digital security training program for the functions that assume responsibilities in the digital domain.</t>
  </si>
  <si>
    <t>Role-based tailoring is established only for functions with responsibilities in the digital domain, not for all personnel.</t>
  </si>
  <si>
    <t>Extend role-based tailoring to all personnel, including non-digital functions, and address awareness, education, and training as appropriate to each job.</t>
  </si>
  <si>
    <t>The tailoring relationship is explicit, but the target expressly restricts it to digital-responsibility functions. Because the source covers personnel generally, the scope-limitation cap of 40 applies.</t>
  </si>
  <si>
    <t>1. 4.5-EI/EE#2 | combined=0.5951 | action_object=0.4643 | semantic=0.789 | gate=pass
2. 4.2-EI/EE#2 | combined=0.5597 | action_object=0.4808 | semantic=0.7712 | gate=pass
3. 4.5-EI/EE#1 | combined=0.5538 | action_object=0.4808 | semantic=0.746 | gate=pass
4. 15.2-EE#1 | combined=0.5496 | action_object=0.4318 | semantic=0.7488 | gate=pass
5. 4.2-EI/EE#3 | combined=0.5471 | action_object=0.5227 | semantic=0.7204 | gate=pass</t>
  </si>
  <si>
    <t>6.3#8</t>
  </si>
  <si>
    <t>The organization shall tailor the information security awareness, education, and training for relevant interested parties to be relevant for their roles or needs.</t>
  </si>
  <si>
    <t>4.5-EI/EE#1</t>
  </si>
  <si>
    <t>The entity defines a dedicated digital security training program adapted to the responsibilities of the functions that assume responsibilities in the digital domain.</t>
  </si>
  <si>
    <t>Tailoring is limited to digital-responsibility functions and does not cover the source's full interested-party population.</t>
  </si>
  <si>
    <t>Require role- and need-based tailoring of awareness, education, and training for all identified relevant interested parties.</t>
  </si>
  <si>
    <t>The tailoring relationship is present for a narrow functional subset. The source is broader, so the explicit scope limitation caps coverage at 40.</t>
  </si>
  <si>
    <t>1. 4.2-EI/EE#2 | combined=0.6078 | action_object=0.5227 | semantic=0.7068 | gate=pass
2. 4.2-EI/EE#3 | combined=0.6046 | action_object=0.5833 | semantic=0.6647 | gate=pass
3. 4.5-EI/EE#1 | combined=0.5973 | action_object=0.5227 | semantic=0.6799 | gate=pass
4. 4.2-EI/EE#1 | combined=0.5883 | action_object=0.5 | semantic=0.676 | gate=pass
5. 15.2-EE#1 | combined=0.5797 | action_object=0.4722 | semantic=0.676 | gate=pass</t>
  </si>
  <si>
    <t>6.4#1</t>
  </si>
  <si>
    <t>Formalize a disciplinary process for information security policy violations.</t>
  </si>
  <si>
    <t>A binding usage policy indirectly supports discipline, but no disciplinary procedure, authority, sanctions, investigation, or due-process mechanism is established.</t>
  </si>
  <si>
    <t>Establish a documented disciplinary process for information-security violations, including roles, investigation, proportional consequences, escalation, records, and applicable due-process safeguards.</t>
  </si>
  <si>
    <t>The binding policy is in an adjacent enforcement domain and genuinely supports discipline, but it does not perform the source's core action of formalizing a disciplinary process.
Not covered (cov=20%, OR logic): combined=0.53, semantic=0.53 — retrieval evidence insufficient to justify indirect label.</t>
  </si>
  <si>
    <t>1. 4.1-EI/EE#1 | combined=0.5307 | action_object=0.5 | semantic=0.5295 | gate=pass
2. 4.4-EI/EE#1 | combined=0.5298 | action_object=0.0 | semantic=0.6809 | gate=low_action_object_alignment_score_cap
3. 2.B.1-EI/EE#1 | combined=0.529 | action_object=0.6136 | semantic=0.4612 | gate=pass
4. 4.1-EI/EE#2 | combined=0.5288 | action_object=0.5 | semantic=0.5253 | gate=pass
5. 2.B.1-EI/EE#2 | combined=0.5264 | action_object=0.6136 | semantic=0.4545 | gate=pass</t>
  </si>
  <si>
    <t>6.4#2</t>
  </si>
  <si>
    <t>Communicate the formal disciplinary process to personnel.</t>
  </si>
  <si>
    <t>No target requires personnel to be informed of the disciplinary process itself.</t>
  </si>
  <si>
    <t>Communicate the disciplinary process through onboarding, policy publication, training, or contractual materials and retain personnel acknowledgement.</t>
  </si>
  <si>
    <t>Contractual security clauses are an adjacent communication mechanism, but they neither identify nor communicate a disciplinary process.</t>
  </si>
  <si>
    <t>1. 4.4-EI/EE#1 | combined=0.5753 | action_object=0.1579 | semantic=0.6848 | gate=pass
2. 4.4-EI/EE#6 | combined=0.5083 | action_object=0.1765 | semantic=0.6291 | gate=pass
3. 16.1-EE#8 | combined=0.4832 | action_object=0.1429 | semantic=0.6236 | gate=pass
4. 4.3-EE#1 | combined=0.4725 | action_object=0.0714 | semantic=0.6165 | gate=low_action_object_alignment_score_cap
5. 4.4-EI/EE#2 | combined=0.4719 | action_object=0.15 | semantic=0.6668 | gate=pass</t>
  </si>
  <si>
    <t>6.4#3</t>
  </si>
  <si>
    <t>Communicate the formal disciplinary process to other relevant interested parties.</t>
  </si>
  <si>
    <t>{"actor": "partial", "action": "partial", "object": "partial", "scope": "missing", "condition": "missing", "deadline": "not_applicable", "evidence": "missing", "control_type": "full", "granularity": "missing"}</t>
  </si>
  <si>
    <t>There is no requirement to communicate the disciplinary process to relevant external or other interested parties.</t>
  </si>
  <si>
    <t>Define the relevant interested parties and require documented communication or contractual incorporation of the disciplinary process where applicable.</t>
  </si>
  <si>
    <t>The candidates operate in different governance, lifecycle, contractual, or training domains and provide no meaningful coverage of the required disciplinary-process communication.</t>
  </si>
  <si>
    <t>1. 4.4-EI/EE#1 | combined=0.4919 | action_object=0.1111 | semantic=0.6281 | gate=low_action_object_alignment_score_cap
2. 4.4-EI/EE#6 | combined=0.4782 | action_object=0.0588 | semantic=0.627 | gate=low_action_object_alignment_score_cap
3. 4.3-EE#2 | combined=0.4469 | action_object=0.0833 | semantic=0.634 | gate=low_action_object_alignment_score_cap
4. 4.3-EE#3 | combined=0.4459 | action_object=0.0833 | semantic=0.6322 | gate=low_action_object_alignment_score_cap
5. 16.1-EE#8 | combined=0.4407 | action_object=0.0769 | semantic=0.5673 | gate=low_action_object_alignment_score_cap</t>
  </si>
  <si>
    <t>6.4#4</t>
  </si>
  <si>
    <t>Take disciplinary actions against personnel who commit an information security policy violation.</t>
  </si>
  <si>
    <t>No target candidate meaningfully covers disciplinary action against personnel for information security policy violations.</t>
  </si>
  <si>
    <t>Treat as uncovered unless a target explicitly requires disciplinary sanctions or a formal disciplinary process for policy violations.</t>
  </si>
  <si>
    <t>After decomposing the source, the decisive elements are disciplinary action and violation-triggered enforcement against personnel. The candidates do not satisfy that obligation; they only support adjacent HR/security governance topics. Shared human-resources or policy vocabulary is insufficient.</t>
  </si>
  <si>
    <t>1. 4.4-EI/EE#2 | combined=0.4549 | action_object=0.0 | semantic=0.6786 | gate=low_action_object_alignment_score_cap
2. 4.1-EI/EE#3 | combined=0.4421 | action_object=0.4375 | semantic=0.5692 | gate=pass
3. 4.4-EI/EE#1 | combined=0.4291 | action_object=0.0 | semantic=0.6696 | gate=low_action_object_alignment_score_cap
4. 4.1-EI/EE#1 | combined=0.4278 | action_object=0.5 | semantic=0.5073 | gate=pass
5. 4.4-EI/EE#6 | combined=0.4216 | action_object=0.0833 | semantic=0.633 | gate=low_action_object_alignment_score_cap</t>
  </si>
  <si>
    <t>6.4#5</t>
  </si>
  <si>
    <t>Take disciplinary actions against other relevant interested parties who commit an information security policy violation.</t>
  </si>
  <si>
    <t>{"actor": "missing", "action": "missing", "object": "missing", "scope": "missing", "condition": "missing", "deadline": "not_applicable", "evidence": "not_applicable", "control_type": "partial", "granularity": "missing"}</t>
  </si>
  <si>
    <t>No retrieved target requires disciplinary or comparable sanctioning action against other relevant interested parties for information security policy violations.</t>
  </si>
  <si>
    <t>Add a disciplinary or contractual-sanctions control covering relevant external and other interested parties that violate information security policies.</t>
  </si>
  <si>
    <t>The selected target and the source address different key actions. Binding a policy is a prerequisite for enforcement but does not itself constitute disciplinary action, so meaningful coverage is absent.</t>
  </si>
  <si>
    <t>1. 4.1-EI/EE#3 | combined=0.484 | action_object=0.4079 | semantic=0.5296 | gate=pass
2. 4.4-EI/EE#6 | combined=0.4821 | action_object=0.0741 | semantic=0.6232 | gate=low_action_object_alignment_score_cap
3. 4.4-EI/EE#1 | combined=0.4786 | action_object=0.0 | semantic=0.6333 | gate=low_action_object_alignment_score_cap
4. 4.1-EI/EE#1 | combined=0.4618 | action_object=0.4605 | semantic=0.4551 | gate=pass
5. 2.B.1-EI/EE#2 | combined=0.4602 | action_object=0.4605 | semantic=0.4511 | gate=pass</t>
  </si>
  <si>
    <t>6.5#1</t>
  </si>
  <si>
    <t>Define information security responsibilities and duties that remain valid after termination or change of employment.</t>
  </si>
  <si>
    <t>4.3-EE#3</t>
  </si>
  <si>
    <t>The entity shall include confidentiality clauses in its employment contracts to ensure confidentiality of information employees access after the end of their contract.</t>
  </si>
  <si>
    <t>Post-termination confidentiality is defined, but broader continuing information security responsibilities and duties, including those arising after a change of employment, are not covered.</t>
  </si>
  <si>
    <t>Define all information security duties that survive termination or role change, including confidentiality, information handling, incident reporting, intellectual property, and asset-related obligations.</t>
  </si>
  <si>
    <t>The same HR-security domain and an explicit surviving confidentiality obligation justify partial coverage. Material object and condition limitations prevent mostly complete coverage.</t>
  </si>
  <si>
    <t>1. 4.4-EI/EE#1 | combined=0.5948 | action_object=0.0 | semantic=0.7461 | gate=low_action_object_alignment_score_cap
2. 2.B.2-EI/EE#1 | combined=0.5912 | action_object=0.3636 | semantic=0.5747 | gate=pass
3. 2.B.2-EI/EE#2 | combined=0.5762 | action_object=0.3636 | semantic=0.5888 | gate=pass
4. 2.B.1-EI/EE#1 | combined=0.5617 | action_object=0.6944 | semantic=0.4338 | gate=pass
5. 4.1-EI/EE#1 | combined=0.5552 | action_object=0.55 | semantic=0.5097 | gate=pass</t>
  </si>
  <si>
    <t>6.5#2</t>
  </si>
  <si>
    <t>Enforce the defined information security responsibilities and duties for personnel after termination or change of employment.</t>
  </si>
  <si>
    <t>4.4-EI/EE#2</t>
  </si>
  <si>
    <t>The entity shall implement the defined process for managing onboarding, offboarding, and job function changes for personnel and third parties accessing information systems.</t>
  </si>
  <si>
    <t>The lifecycle process is implemented, but enforcement of the full set of continuing post-employment or post-change security duties is not explicit.</t>
  </si>
  <si>
    <t>Extend the implemented offboarding and job-change process to verify and enforce every security obligation that survives termination or role change.</t>
  </si>
  <si>
    <t>The implementation control is directly in the personnel-lifecycle domain and is stronger than the previously selected process-definition control. The continuing-duty object remains materially incomplete.</t>
  </si>
  <si>
    <t>1. 4.4-EI/EE#1 | combined=0.5686 | action_object=0.0 | semantic=0.7916 | gate=low_action_object_alignment_score_cap
2. 4.4-EI/EE#6 | combined=0.5232 | action_object=0.0526 | semantic=0.7291 | gate=low_action_object_alignment_score_cap
3. 4.1-EI/EE#2 | combined=0.5202 | action_object=0.5227 | semantic=0.5671 | gate=pass
4. 2.B.2-EI/EE#2 | combined=0.5035 | action_object=0.2308 | semantic=0.6232 | gate=pass
5. 4.1-EI/EE#3 | combined=0.5022 | action_object=0.4318 | semantic=0.5752 | gate=pass</t>
  </si>
  <si>
    <t>6.5#3</t>
  </si>
  <si>
    <t>Communicate the defined information security responsibilities and duties to relevant personnel.</t>
  </si>
  <si>
    <t>2.B.2-EI/EE#1</t>
  </si>
  <si>
    <t>The organization shall define the roles and responsibilities of internal personnel for digital security governance.</t>
  </si>
  <si>
    <t>explicitness; granularity</t>
  </si>
  <si>
    <t>Communication to relevant personnel is not explicit in the target; it defines responsibilities but does not require their dissemination.</t>
  </si>
  <si>
    <t>Retain the mapping. Operational evidence such as role descriptions, assignment records, or acknowledgements may be maintained for assurance but is not required to establish coverage.</t>
  </si>
  <si>
    <t>Under governance equivalence, formally defining personnel roles and responsibilities satisfies the communication obligation without requiring the target to repeat the word 'communicate'. No material actor, action, or object gap remains.</t>
  </si>
  <si>
    <t>1. 2.B.2-EI/EE#1 | combined=0.5384 | action_object=0.2308 | semantic=0.6413 | gate=pass
2. 4.4-EI/EE#1 | combined=0.536 | action_object=0.0 | semantic=0.7193 | gate=low_action_object_alignment_score_cap
3. 2.B.2-EI/EE#2 | combined=0.536 | action_object=0.2308 | semantic=0.6361 | gate=pass
4. 4.1-EI/EE#2 | combined=0.5054 | action_object=0.5227 | semantic=0.5342 | gate=pass
5. 2.B.2-EI/EE#4 | combined=0.4958 | action_object=0.45 | semantic=0.5498 | gate=pass</t>
  </si>
  <si>
    <t>6.5#4</t>
  </si>
  <si>
    <t>Communicate the defined information security responsibilities and duties to other interested parties.</t>
  </si>
  <si>
    <t>2.B.2-EI/EE#2</t>
  </si>
  <si>
    <t>The organization shall define the roles and responsibilities of external personnel for digital security governance.</t>
  </si>
  <si>
    <t>condition; explicitness; evidence; scope</t>
  </si>
  <si>
    <t>Responsibilities are established for external personnel, but the broader population of other interested parties is not covered.</t>
  </si>
  <si>
    <t>Extend the governance and communication requirement to all relevant interested parties, including supplier and partner organizations, and retain evidence of the communication.</t>
  </si>
  <si>
    <t>Governance equivalence satisfies communication for external personnel, but the target's explicit population is narrower than the source. The scope-limitation rule caps coverage at 40%.</t>
  </si>
  <si>
    <t>1. 2.B.2-EI/EE#2 | combined=0.5391 | action_object=0.2308 | semantic=0.6429 | gate=pass
2. 2.B.2-EI/EE#1 | combined=0.5363 | action_object=0.2308 | semantic=0.6367 | gate=pass
3. 4.4-EI/EE#1 | combined=0.5138 | action_object=0.0 | semantic=0.7151 | gate=low_action_object_alignment_score_cap
4. 4.1-EI/EE#2 | combined=0.5117 | action_object=0.5227 | semantic=0.5342 | gate=pass
5. 2.B.2-EI/EE#4 | combined=0.5054 | action_object=0.45 | semantic=0.5572 | gate=pass</t>
  </si>
  <si>
    <t>6.6#1</t>
  </si>
  <si>
    <t>Identify confidentiality or non-disclosure agreement requirements that reflect the organization’s needs for the protection of information.</t>
  </si>
  <si>
    <t>4.3-EE#2</t>
  </si>
  <si>
    <t>The entity shall include confidentiality clauses in its employment contracts to ensure confidentiality of information employees access during their contract.</t>
  </si>
  <si>
    <t>The target establishes employee confidentiality clauses but does not identify the broader set of confidentiality or NDA requirements derived from the organization's information-protection needs.</t>
  </si>
  <si>
    <t>Perform and document a needs-based assessment of confidentiality and NDA requirements for employees, contractors, suppliers, partners, and other relevant parties.</t>
  </si>
  <si>
    <t>The controls share the confidentiality-agreement domain, so this is not indirect support. The missing identification action and explicit employment-only scope limit coverage to 40%.</t>
  </si>
  <si>
    <t>1. 4.3-EE#2 | combined=0.4755 | action_object=0.0 | semantic=0.7628 | gate=low_action_object_alignment_score_cap
2. 4.3-EE#3 | combined=0.4709 | action_object=0.0 | semantic=0.753 | gate=low_action_object_alignment_score_cap
3. 4.4-EI/EE#2 | combined=0.4243 | action_object=0.0 | semantic=0.6363 | gate=low_action_object_alignment_score_cap
4. 2.C.1-EI/EE#3 | combined=0.4218 | action_object=0.3676 | semantic=0.441 | gate=pass
5. 4.4-EI/EE#1 | combined=0.4117 | action_object=0.0 | semantic=0.6472 | gate=low_action_object_alignment_score_cap</t>
  </si>
  <si>
    <t>6.6#2</t>
  </si>
  <si>
    <t>Document the identified confidentiality or non-disclosure agreement requirements.</t>
  </si>
  <si>
    <t>Employee confidentiality clauses are documented, but the broader identified confidentiality and NDA requirement set is not documented.</t>
  </si>
  <si>
    <t>Maintain a documented set of confidentiality and NDA requirements covering all relevant personnel and third-party relationships, in addition to incorporating applicable clauses into contracts.</t>
  </si>
  <si>
    <t>Contractual clauses are documentation in the same domain, but the target's explicit employment-only scope is materially narrower and invokes the 40% scope cap.</t>
  </si>
  <si>
    <t>1. 4.3-EE#2 | combined=0.5112 | action_object=0.1429 | semantic=0.7362 | gate=pass
2. 4.3-EE#3 | combined=0.5034 | action_object=0.1429 | semantic=0.7219 | gate=pass
3. 4.3-EE#1 | combined=0.4638 | action_object=0.0667 | semantic=0.628 | gate=low_action_object_alignment_score_cap
4. 4.4-EI/EE#1 | combined=0.45 | action_object=0.0455 | semantic=0.5984 | gate=low_action_object_alignment_score_cap
5. 4.4-EI/EE#6 | combined=0.4259 | action_object=0.05 | semantic=0.6027 | gate=low_action_object_alignment_score_cap</t>
  </si>
  <si>
    <t>6.6#3</t>
  </si>
  <si>
    <t>Regularly review the documented confidentiality or non-disclosure agreement requirements.</t>
  </si>
  <si>
    <t>4.3-EE#2, 4.3-EE#3</t>
  </si>
  <si>
    <t>The entity shall include confidentiality clauses in its employment contracts to ensure confidentiality of information employees access during their contract.
---
The entity shall include confidentiality clauses in its employment contracts to ensure confidentiality of information employees access after the end of their contract.</t>
  </si>
  <si>
    <t>{"actor": "full", "action": "full", "object": "full", "scope": "partial", "condition": "not_applicable", "deadline": "missing", "evidence": "partial", "control_type": "full", "granularity": "partial"}</t>
  </si>
  <si>
    <t>scope; deadline; evidence; granularity</t>
  </si>
  <si>
    <t>Confidentiality requirements are established for employment contracts, but no periodic review of the documented requirements is required.</t>
  </si>
  <si>
    <t>Require periodic and event-driven review of the documented confidentiality and NDA requirements, including employee, contractor, supplier, and partner agreements.</t>
  </si>
  <si>
    <t>The confidentiality-clause candidates are in the source's direct domain and are preferable to generic PSSI review. They support the review subject but omit the decisive review action, leaving only partial coverage.</t>
  </si>
  <si>
    <t>1. 4.3-EE#2 | combined=0.5069 | action_object=0.1333 | semantic=0.732 | gate=pass
2. 4.3-EE#3 | combined=0.5028 | action_object=0.1333 | semantic=0.7192 | gate=pass
3. 4.3-EE#1 | combined=0.4708 | action_object=0.0625 | semantic=0.6218 | gate=low_action_object_alignment_score_cap
4. 4.4-EI/EE#1 | combined=0.4636 | action_object=0.0435 | semantic=0.5963 | gate=low_action_object_alignment_score_cap
5. 4.4-EI/EE#6 | combined=0.4261 | action_object=0.0476 | semantic=0.604 | gate=low_action_object_alignment_score_cap</t>
  </si>
  <si>
    <t>6.6#4</t>
  </si>
  <si>
    <t>Ensure personnel sign the confidentiality or non-disclosure agreements.</t>
  </si>
  <si>
    <t>The confidentiality commitment is contractually established, but the signature and retained evidence of execution are not explicit.</t>
  </si>
  <si>
    <t>Retain signed employment contracts or equivalent acknowledgements demonstrating personnel acceptance of confidentiality obligations.</t>
  </si>
  <si>
    <t>The core confidentiality commitment is substantively covered for personnel. The remaining issue is implementation evidence and explicit signature language, warranting 80% rather than a material partial gap.</t>
  </si>
  <si>
    <t>1. 4.3-EE#2 | combined=0.541 | action_object=0.1667 | semantic=0.7899 | gate=pass
2. 4.3-EE#3 | combined=0.5326 | action_object=0.1667 | semantic=0.7748 | gate=pass
3. 4.3-EE#1 | combined=0.4968 | action_object=0.0769 | semantic=0.6727 | gate=low_action_object_alignment_score_cap
4. 4.4-EI/EE#1 | combined=0.4929 | action_object=0.05 | semantic=0.6562 | gate=low_action_object_alignment_score_cap
5. 2.A.2-EE#2 | combined=0.4486 | action_object=0.1 | semantic=0.4785 | gate=low_action_object_alignment_score_cap</t>
  </si>
  <si>
    <t>6.6#5</t>
  </si>
  <si>
    <t>Ensure other relevant interested parties sign the confidentiality or non-disclosure agreements.</t>
  </si>
  <si>
    <t>No retrieved target requires relevant non-employee interested parties to sign confidentiality or non-disclosure agreements.</t>
  </si>
  <si>
    <t>Add a control requiring relevant contractors, suppliers, partners, and other interested parties to execute confidentiality or non-disclosure agreements before receiving protected information or access.</t>
  </si>
  <si>
    <t>Employee confidentiality clauses cannot be credited toward a requirement whose decisive actor is other interested parties. No retrieved control covers the required NDA-signing action for that population.</t>
  </si>
  <si>
    <t>1. 4.3-EE#2 | combined=0.5128 | action_object=0.1176 | semantic=0.7542 | gate=low_action_object_alignment_score_cap
2. 4.3-EE#3 | combined=0.5107 | action_object=0.1176 | semantic=0.7512 | gate=low_action_object_alignment_score_cap
3. 4.3-EE#1 | combined=0.444 | action_object=0.0556 | semantic=0.6471 | gate=low_action_object_alignment_score_cap
4. 4.4-EI/EE#1 | combined=0.4359 | action_object=0.0833 | semantic=0.6054 | gate=low_action_object_alignment_score_cap
5. 4.4-EI/EE#6 | combined=0.4354 | action_object=0.0909 | semantic=0.6009 | gate=low_action_object_alignment_score_cap</t>
  </si>
  <si>
    <t>6.7#1</t>
  </si>
  <si>
    <t>Implement security measures for personnel when they are working remotely to protect information accessed outside the organization’s premises.</t>
  </si>
  <si>
    <t>8.3-EE#1</t>
  </si>
  <si>
    <t>For the accesses covered by measure 8.2-EI/EE, implement a multi-factor authentication mechanism.</t>
  </si>
  <si>
    <t>{"actor": "partial", "action": "full", "object": "partial", "scope": "partial", "condition": "partial", "deadline": "not_applicable", "evidence": "missing", "control_type": "full", "granularity": "partial"}</t>
  </si>
  <si>
    <t>Authentication provides indirect support, but no comprehensive remote-working security obligation is established.</t>
  </si>
  <si>
    <t>Establish explicit remote-working controls covering personnel behavior, secure communications, endpoint security, authentication, local storage, physical surroundings, and incident reporting.</t>
  </si>
  <si>
    <t>Authentication is an adjacent implementation control that supports remote security, but it operates in a narrower functional domain and lacks the remote-work condition.</t>
  </si>
  <si>
    <t>1. 10.B.1-EI/EE#3 | combined=0.5911 | action_object=0.4318 | semantic=0.6275 | gate=pass
2. 11.A.5-EI/EE#1 | combined=0.5833 | action_object=0.4167 | semantic=0.6573 | gate=pass
3. 8.3-EE#1 | combined=0.5829 | action_object=0.4318 | semantic=0.6878 | gate=pass
4. 11.B.5-EE#3 | combined=0.5823 | action_object=0.3833 | semantic=0.6242 | gate=pass
5. 10.A.3-EI/EE#3 | combined=0.5803 | action_object=0.4167 | semantic=0.6506 | gate=pass</t>
  </si>
  <si>
    <t>6.7#2</t>
  </si>
  <si>
    <t>Implement security measures for personnel when they are working remotely to protect information processed outside the organization’s premises.</t>
  </si>
  <si>
    <t>10.B.1-EI/EE#3</t>
  </si>
  <si>
    <t>The entity shall implement an authentication mechanism that includes at least one secret element (e.g., a password or a smart card with a PIN code).</t>
  </si>
  <si>
    <t>{"actor": "partial", "action": "partial", "object": "missing", "scope": "missing", "condition": "missing", "deadline": "not_applicable", "evidence": "not_applicable", "control_type": "partial", "granularity": "missing"}</t>
  </si>
  <si>
    <t>The target provides only indirect authentication support and does not require a remote-working security regime for off-premises information processing.</t>
  </si>
  <si>
    <t>Add a remote-working control requiring security measures for personnel, devices, communications, and information processed outside organizational premises.</t>
  </si>
  <si>
    <t>The target is in an adjacent implementation domain and supports secure remote access, but it does not perform the source's remote-working protection action.</t>
  </si>
  <si>
    <t>1. 11.A.5-EI/EE#1 | combined=0.5853 | action_object=0.4167 | semantic=0.6617 | gate=pass
2. 10.A.3-EI/EE#3 | combined=0.5832 | action_object=0.4167 | semantic=0.657 | gate=pass
3. 10.A.3-EI/EE#4 | combined=0.5729 | action_object=0.4265 | semantic=0.6299 | gate=pass
4. 10.B.1-EI/EE#3 | combined=0.5668 | action_object=0.4318 | semantic=0.6323 | gate=pass
5. 10.A.3-EI/EE#2 | combined=0.5603 | action_object=0.4375 | semantic=0.5971 | gate=pass</t>
  </si>
  <si>
    <t>6.7#3</t>
  </si>
  <si>
    <t>Implement security measures for personnel when they are working remotely to protect information stored outside the organization’s premises.</t>
  </si>
  <si>
    <t>The target provides only indirect access-security support and omits the remote-work and off-premises storage obligation.</t>
  </si>
  <si>
    <t>Establish remote-working controls that explicitly protect information stored outside organizational premises, including endpoint and storage protections.</t>
  </si>
  <si>
    <t>Authentication is genuinely supportive but is a different and much narrower implementation domain than off-premises information protection.
Not covered (cov=20%, OR logic): combined=0.59, semantic=0.62 — retrieval evidence insufficient to justify indirect label.</t>
  </si>
  <si>
    <t>1. 10.B.1-EI/EE#3 | combined=0.5891 | action_object=0.4318 | semantic=0.6233 | gate=pass
2. 11.A.5-EI/EE#1 | combined=0.5848 | action_object=0.4167 | semantic=0.6606 | gate=pass
3. 11.B.5-EE#3 | combined=0.5785 | action_object=0.3833 | semantic=0.6157 | gate=pass
4. 10.A.3-EI/EE#3 | combined=0.5774 | action_object=0.4167 | semantic=0.6441 | gate=pass
5. 8.3-EE#1 | combined=0.5769 | action_object=0.4318 | semantic=0.6745 | gate=pass</t>
  </si>
  <si>
    <t>6.8#1</t>
  </si>
  <si>
    <t>The organization shall provide a mechanism for personnel to report observed information security events through appropriate channels.</t>
  </si>
  <si>
    <t>12.3-EI/EE#4, 12.3-EI/EE#6</t>
  </si>
  <si>
    <t>The entity implements the defined mechanisms to identify potential incidents among the reported events.
---
The entity implements the defined mechanisms to identify actual incidents among the reported events.</t>
  </si>
  <si>
    <t>The controls process events after reporting but do not establish the required personnel reporting mechanism and channels.</t>
  </si>
  <si>
    <t>Establish and communicate personnel-facing channels for reporting observed security events, such as a service desk, hotline, mailbox, or reporting portal.</t>
  </si>
  <si>
    <t>The controls operate in the same event-reporting workflow and are therefore not merely indirect, but the source's core submission mechanism is materially absent.</t>
  </si>
  <si>
    <t>1. 12.1-EE#4 | combined=0.571 | action_object=0.4 | semantic=0.6901 | gate=pass
2. 12.1-EE#2 | combined=0.5654 | action_object=0.4 | semantic=0.686 | gate=pass
3. 20.6-EE#2 | combined=0.5427 | action_object=0.0 | semantic=0.6982 | gate=low_action_object_alignment_score_cap
4. 12.3-EI/EE#6 | combined=0.5403 | action_object=0.0 | semantic=0.7597 | gate=low_action_object_alignment_score_cap
5. 12.1-EE#3 | combined=0.5391 | action_object=0.4 | semantic=0.6525 | gate=pass</t>
  </si>
  <si>
    <t>6.8#2</t>
  </si>
  <si>
    <t>The organization shall provide a mechanism for personnel to report suspected information security events through appropriate channels.</t>
  </si>
  <si>
    <t>12.3-EI/EE#4</t>
  </si>
  <si>
    <t>The entity implements the defined mechanisms to identify potential incidents among the reported events.</t>
  </si>
  <si>
    <t>A mechanism processes suspected or potential incidents after reporting, but no personnel-facing submission mechanism or appropriate reporting channel is required.</t>
  </si>
  <si>
    <t>Provide and communicate defined channels through which personnel can submit suspected information security events.</t>
  </si>
  <si>
    <t>The previous 90 percent score over-credited downstream incident identification as if it established the upstream personnel reporting mechanism.</t>
  </si>
  <si>
    <t>1. 12.1-EE#4 | combined=0.5758 | action_object=0.4 | semantic=0.7006 | gate=pass
2. 12.1-EE#2 | combined=0.5707 | action_object=0.4 | semantic=0.6978 | gate=pass
3. 20.6-EE#2 | combined=0.5513 | action_object=0.0 | semantic=0.7173 | gate=low_action_object_alignment_score_cap
4. 12.3-EI/EE#4 | combined=0.5477 | action_object=0.0 | semantic=0.7762 | gate=low_action_object_alignment_score_cap
5. 12.3-EI/EE#6 | combined=0.5461 | action_object=0.0 | semantic=0.7727 | gate=low_action_object_alignment_score_cap</t>
  </si>
  <si>
    <t>6.8#3</t>
  </si>
  <si>
    <t>Personnel shall be able to submit reports of observed or suspected information security events via the defined appropriate channels.</t>
  </si>
  <si>
    <t>The downstream processing of reported events is covered, while the personnel submission capability and defined channels remain absent.</t>
  </si>
  <si>
    <t>Add a personnel-accessible reporting capability with clearly defined channels for both observed and suspected security events.</t>
  </si>
  <si>
    <t>The controls are part of the same reporting and triage workflow, so 30 percent indirect support was too low. Multiple core elements of the submission obligation are nevertheless missing, limiting coverage to 50 percent.</t>
  </si>
  <si>
    <t>1. 12.1-EE#1 | combined=0.5144 | action_object=0.4265 | semantic=0.6696 | gate=pass
2. 12.1-EE#4 | combined=0.5045 | action_object=0.4265 | semantic=0.6858 | gate=pass
3. 12.1-EE#2 | combined=0.5019 | action_object=0.4265 | semantic=0.68 | gate=pass
4. 5.A.1-EI/EE#5 | combined=0.4993 | action_object=0.4643 | semantic=0.6844 | gate=pass
5. 12.3-EI/EE#2 | combined=0.4766 | action_object=0.0 | semantic=0.7277 | gate=low_action_object_alignment_score_cap</t>
  </si>
  <si>
    <t>6.8#4</t>
  </si>
  <si>
    <t>Personnel shall report observed or suspected information security events in a timely manner using the defined reporting mechanism.</t>
  </si>
  <si>
    <t>{"actor": "full", "action": "partial", "object": "partial", "scope": "partial", "condition": "partial", "deadline": "partial", "evidence": "missing", "control_type": "full", "granularity": "partial"}</t>
  </si>
  <si>
    <t>evidence; explicitness; deadline; condition</t>
  </si>
  <si>
    <t>The controls lack the personnel reporting duty, the required submission mechanism, and the timely-reporting condition.</t>
  </si>
  <si>
    <t>Impose an explicit duty on personnel to report observed or suspected events promptly through the organization's defined reporting mechanism.</t>
  </si>
  <si>
    <t>This is same-domain but weak coverage. Several core actor, action, and deadline elements are absent, so the controls warrant 40 percent rather than indirect classification.</t>
  </si>
  <si>
    <t>1. 5.A.1-EI/EE#5 | combined=0.5147 | action_object=0.5 | semantic=0.6943 | gate=pass
2. 12.1-EE#2 | combined=0.4891 | action_object=0.45 | semantic=0.6394 | gate=pass
3. 12.1-EE#4 | combined=0.4873 | action_object=0.45 | semantic=0.6356 | gate=pass
4. 12.1-EE#1 | combined=0.4756 | action_object=0.45 | semantic=0.6095 | gate=pass
5. 12.1-EE#3 | combined=0.4731 | action_object=0.45 | semantic=0.6336 | gate=pass</t>
  </si>
  <si>
    <t>7.1#1</t>
  </si>
  <si>
    <t>Define security perimeters to protect areas that contain information and other associated assets.</t>
  </si>
  <si>
    <t>6.2-EE#1</t>
  </si>
  <si>
    <t>The entity ensures physical protection of the premises.</t>
  </si>
  <si>
    <t>scope; explicitness; granularity</t>
  </si>
  <si>
    <t>The target does not establish defined security boundaries around areas containing information and associated assets.</t>
  </si>
  <si>
    <t>Add an explicit requirement to identify and document physical security perimeters around information-bearing and asset-bearing areas.</t>
  </si>
  <si>
    <t>The controls share the physical-security domain, but the target omits the source's decisive perimeter-definition action, capping coverage at partial.</t>
  </si>
  <si>
    <t>1. 9.1-EI/EE#1 | combined=0.5466 | action_object=0.3833 | semantic=0.5579 | gate=pass
2. 9.2-EE#1 | combined=0.5424 | action_object=0.3929 | semantic=0.6583 | gate=pass
3. 9.2-EE#2 | combined=0.5355 | action_object=0.3929 | semantic=0.6381 | gate=pass
4. 6.2-EE#1 | combined=0.5261 | action_object=0.1111 | semantic=0.7159 | gate=low_action_object_alignment_score_cap
5. 6.2-EE#3 | combined=0.5248 | action_object=0.1 | semantic=0.7168 | gate=low_action_object_alignment_score_cap</t>
  </si>
  <si>
    <t>7.1#2</t>
  </si>
  <si>
    <t>Use the defined security perimeters to protect areas that contain information and other associated assets.</t>
  </si>
  <si>
    <t>The target provides general physical protection but omits the required relationship between defined security perimeters and protection of the relevant areas.</t>
  </si>
  <si>
    <t>Supplement the physical-protection control with an explicit obligation to implement and maintain protection through defined physical security perimeters.</t>
  </si>
  <si>
    <t>This is same-domain partial coverage, but the decisive perimeter-use relationship is missing and therefore limits coverage to 40 percent.</t>
  </si>
  <si>
    <t>1. 6.2-EE#14 | combined=0.6331 | action_object=0.3333 | semantic=0.7313 | gate=pass
2. 6.2-EE#15 | combined=0.6155 | action_object=0.2857 | semantic=0.708 | gate=pass
3. 9.2-EE#1 | combined=0.5466 | action_object=0.375 | semantic=0.6737 | gate=pass
4. 19.3-EE#1 | combined=0.5462 | action_object=0.0 | semantic=0.6447 | gate=low_action_object_alignment_score_cap
5. 9.2-EE#2 | combined=0.5401 | action_object=0.375 | semantic=0.6541 | gate=pass</t>
  </si>
  <si>
    <t>7.2#1</t>
  </si>
  <si>
    <t>Secure areas must be protected by appropriate entry controls.</t>
  </si>
  <si>
    <t>{"actor": "full", "action": "full", "object": "full", "scope": "full", "condition": "not_applicable", "deadline": "not_applicable", "evidence": "not_applicable", "control_type": "full", "granularity": "partial"}</t>
  </si>
  <si>
    <t>Retain 6.2-EE#4 as the direct mapping without requiring additional mechanism-specific language.</t>
  </si>
  <si>
    <t>The target directly implements the source's core action and objective: protecting physical areas by controlling unauthorized entry.</t>
  </si>
  <si>
    <t>1. 6.2-EE#4 | combined=0.5743 | action_object=0.0909 | semantic=0.7436 | gate=low_action_object_alignment_score_cap
2. 6.2-EE#1 | combined=0.5532 | action_object=0.1111 | semantic=0.7375 | gate=low_action_object_alignment_score_cap
3. 6.2-EE#14 | combined=0.5526 | action_object=0.1667 | semantic=0.7177 | gate=pass
4. 6.4-EI/EE#3 | combined=0.5501 | action_object=0.0909 | semantic=0.6898 | gate=low_action_object_alignment_score_cap
5. 6.2-EE#3 | combined=0.5491 | action_object=0.1 | semantic=0.7322 | gate=low_action_object_alignment_score_cap</t>
  </si>
  <si>
    <t>7.2#2</t>
  </si>
  <si>
    <t>Secure areas must have appropriate access points.</t>
  </si>
  <si>
    <t>The target controls unauthorized access generally but does not establish the existence or appropriateness of access points for secure areas.</t>
  </si>
  <si>
    <t>Add a requirement that secure areas have designated and appropriately protected entry and exit points.</t>
  </si>
  <si>
    <t>The target supports the same physical access objective, but the access-point object and appropriateness condition are materially absent.</t>
  </si>
  <si>
    <t>1. 6.2-EE#4 | combined=0.6275 | action_object=0.5227 | semantic=0.7277 | gate=pass
2. 6.2-EE#6 | combined=0.6253 | action_object=0.5 | semantic=0.7344 | gate=pass
3. 6.1-EI/EE#3 | combined=0.621 | action_object=0.4375 | semantic=0.7503 | gate=pass
4. 6.2-EE#7 | combined=0.6208 | action_object=0.5227 | semantic=0.7128 | gate=pass
5. 6.2-EE#10 | combined=0.6155 | action_object=0.5227 | semantic=0.695 | gate=pass</t>
  </si>
  <si>
    <t>7.3#1</t>
  </si>
  <si>
    <t>Design physical security for offices, rooms, and facilities.</t>
  </si>
  <si>
    <t>The target establishes an operational protection outcome but does not establish the design or planning activity required by the source.</t>
  </si>
  <si>
    <t>Add documented physical security design requirements covering offices, rooms, technical spaces, and other facilities.</t>
  </si>
  <si>
    <t>The domain and protected object substantially align, but the source's design action is a material element not demonstrated by a general protection outcome.</t>
  </si>
  <si>
    <t>1. 6.2-EE#1 | combined=0.5933 | action_object=0.1818 | semantic=0.76 | gate=pass
2. 6.2-EE#3 | combined=0.5891 | action_object=0.1667 | semantic=0.7582 | gate=pass
3. 6.1-EI/EE#2 | combined=0.5489 | action_object=0.1765 | semantic=0.7193 | gate=pass
4. 6.2-EE#6 | combined=0.5412 | action_object=0.0667 | semantic=0.7049 | gate=low_action_object_alignment_score_cap
5. 6.2-EE#4 | combined=0.5396 | action_object=0.0714 | semantic=0.6999 | gate=low_action_object_alignment_score_cap</t>
  </si>
  <si>
    <t>7.3#2</t>
  </si>
  <si>
    <t>Implement physical security for offices, rooms, and facilities.</t>
  </si>
  <si>
    <t>Use 6.2-EE#1 as the primary mapping because it covers physical protection generally rather than only one access-control measure.</t>
  </si>
  <si>
    <t>The target directly satisfies the implementation action and the physical protection object, with premises substantively encompassing offices, rooms, and facilities.</t>
  </si>
  <si>
    <t>1. 6.1-EI/EE#2 | combined=0.6519 | action_object=0.25 | semantic=0.7753 | gate=pass
2. 6.2-EE#4 | combined=0.6506 | action_object=0.1538 | semantic=0.7706 | gate=pass
3. 6.2-EE#6 | combined=0.6485 | action_object=0.1429 | semantic=0.7697 | gate=pass
4. 6.2-EE#7 | combined=0.6412 | action_object=0.1538 | semantic=0.7498 | gate=pass
5. 6.1-EI/EE#3 | combined=0.6305 | action_object=0.1765 | semantic=0.7659 | gate=pass</t>
  </si>
  <si>
    <t>7.4#1</t>
  </si>
  <si>
    <t>Continuously monitor premises for unauthorized physical access.</t>
  </si>
  <si>
    <t>6.2-EE#7</t>
  </si>
  <si>
    <t>The entity implements measures to monitor unauthorized access to the premises.</t>
  </si>
  <si>
    <t>{"actor": "full", "action": "full", "object": "full", "scope": "partial", "condition": "full", "deadline": "partial", "evidence": "partial", "control_type": "full", "granularity": "partial"}</t>
  </si>
  <si>
    <t>Continuous or uninterrupted operation of the physical access monitoring capability is not expressly required.</t>
  </si>
  <si>
    <t>Specify that monitoring of unauthorized physical access operates continuously or without material interruption.</t>
  </si>
  <si>
    <t>Actor, action, object, and physical threat are directly aligned; the missing continuous-operation condition warrants an implementation-detail deduction.</t>
  </si>
  <si>
    <t>1. 6.2-EE#7 | combined=0.6635 | action_object=0.75 | semantic=0.8389 | gate=pass
2. 6.2-EE#9 | combined=0.6489 | action_object=0.7045 | semantic=0.8309 | gate=pass
3. 6.2-EE#10 | combined=0.6221 | action_object=0.6136 | semantic=0.7741 | gate=pass
4. 6.2-EE#4 | combined=0.6199 | action_object=0.6136 | semantic=0.789 | gate=pass
5. 6.2-EE#6 | combined=0.6109 | action_object=0.5833 | semantic=0.7887 | gate=pass</t>
  </si>
  <si>
    <t>7.5#1</t>
  </si>
  <si>
    <t>Design protection measures against natural disasters for the organization’s infrastructure.</t>
  </si>
  <si>
    <t>scope; action; object</t>
  </si>
  <si>
    <t>No candidate directly requires designing protection measures against natural disasters for the organization’s infrastructure. The closest target only addresses general physical protection of premises.</t>
  </si>
  <si>
    <t>Use a source-specific control for natural-disaster protection of infrastructure, such as resilience, environmental hazard mitigation, or disaster preparedness measures.</t>
  </si>
  <si>
    <t>The target is not a true gap because it addresses the same broad physical-security domain, but it does not satisfy the source’s key object or disaster-specific scope. Coverage is capped at 40 because the target is a broader/general physical protection obligation rather than a natural-disaster infrastructure design requirement.</t>
  </si>
  <si>
    <t>1. 6.2-EE#1 | combined=0.5622 | action_object=0.1538 | semantic=0.7246 | gate=pass
2. 6.2-EE#3 | combined=0.5605 | action_object=0.1429 | semantic=0.726 | gate=pass
3. 6.2-EE#6 | combined=0.5442 | action_object=0.125 | semantic=0.6982 | gate=pass
4. 6.2-EE#4 | combined=0.5395 | action_object=0.1333 | semantic=0.6839 | gate=pass
5. 6.1-EI/EE#3 | combined=0.5329 | action_object=0.1 | semantic=0.6847 | gate=low_action_object_alignment_score_cap</t>
  </si>
  <si>
    <t>7.5#2</t>
  </si>
  <si>
    <t>Implement protection measures against natural disasters for the organization’s infrastructure.</t>
  </si>
  <si>
    <t>scope; object; explicitness</t>
  </si>
  <si>
    <t>The target provides general physical protection, but it does not specifically require measures against natural disasters for the organization’s infrastructure.</t>
  </si>
  <si>
    <t>Use a control that explicitly addresses disaster protection or environmental hazard resilience for infrastructure, such as flood, fire, storm, earthquake, or similar natural-disaster safeguards.</t>
  </si>
  <si>
    <t>The target is in the same functional domain of physical security and offers some protective coverage, but it materially differs in object and explicit hazard condition. Because it does not specifically require natural-disaster measures for infrastructure, coverage is limited to weak partial alignment.</t>
  </si>
  <si>
    <t>1. 6.2-EE#6 | combined=0.6352 | action_object=0.2 | semantic=0.7269 | gate=pass
2. 6.2-EE#4 | combined=0.6343 | action_object=0.2143 | semantic=0.7191 | gate=pass
3. 6.1-EI/EE#3 | combined=0.6206 | action_object=0.1579 | semantic=0.7117 | gate=pass
4. 6.2-EE#10 | combined=0.6202 | action_object=0.2143 | semantic=0.6878 | gate=pass
5. 6.2-EE#7 | combined=0.6177 | action_object=0.2143 | semantic=0.6821 | gate=pass</t>
  </si>
  <si>
    <t>7.5#3</t>
  </si>
  <si>
    <t>Design protection measures against intentional physical threats to the organization’s infrastructure.</t>
  </si>
  <si>
    <t>The target lacks the design action, intentional-threat condition, and infrastructure-wide scope required by the source.</t>
  </si>
  <si>
    <t>Establish a documented design process for infrastructure-wide safeguards against sabotage, malicious damage, intrusion, and other intentional physical threats.</t>
  </si>
  <si>
    <t>The mapping is same-domain but has multiple material omissions. The premises-only scope also prevents coverage above 40 percent for the broader infrastructure obligation.</t>
  </si>
  <si>
    <t>1. 6.2-EE#1 | combined=0.5625 | action_object=0.2143 | semantic=0.6932 | gate=pass
2. 6.2-EE#3 | combined=0.562 | action_object=0.2 | semantic=0.6996 | gate=pass
3. 6.2-EE#6 | combined=0.5587 | action_object=0.1765 | semantic=0.7041 | gate=pass
4. 6.2-EE#4 | combined=0.5542 | action_object=0.1875 | semantic=0.6886 | gate=pass
5. 6.1-EI/EE#3 | combined=0.5465 | action_object=0.1429 | semantic=0.6939 | gate=pass</t>
  </si>
  <si>
    <t>7.5#4</t>
  </si>
  <si>
    <t>Implement protection measures against intentional physical threats to the organization’s infrastructure.</t>
  </si>
  <si>
    <t>The target does not establish intentional-threat-specific protection across the organization's complete infrastructure.</t>
  </si>
  <si>
    <t>Add infrastructure-wide implementation requirements for safeguards against intentional physical threats, including but not limited to unauthorized access.</t>
  </si>
  <si>
    <t>The target is in the same physical-security domain, but the source is materially broader in both threat condition and infrastructure scope.</t>
  </si>
  <si>
    <t>1. 6.2-EE#6 | combined=0.6592 | action_object=0.25 | semantic=0.7544 | gate=pass
2. 6.2-EE#4 | combined=0.6582 | action_object=0.2667 | semantic=0.7447 | gate=pass
3. 6.2-EE#10 | combined=0.6459 | action_object=0.2667 | semantic=0.7175 | gate=pass
4. 6.2-EE#7 | combined=0.6427 | action_object=0.2667 | semantic=0.7103 | gate=pass
5. 6.1-EI/EE#3 | combined=0.6425 | action_object=0.2 | semantic=0.7397 | gate=pass</t>
  </si>
  <si>
    <t>7.5#5</t>
  </si>
  <si>
    <t>Design protection measures against unintentional physical threats to the organization’s infrastructure.</t>
  </si>
  <si>
    <t>scope; action; object; explicitness</t>
  </si>
  <si>
    <t>The target omits the design activity, unintentional-threat condition, and infrastructure-wide scope.</t>
  </si>
  <si>
    <t>Create an infrastructure-wide physical protection design requirement covering accidental damage, human error, utility failures, and other unintentional physical hazards.</t>
  </si>
  <si>
    <t>Although the target is in the physical-security domain, multiple material elements are absent and its premises scope is narrower than the infrastructure-wide source obligation.</t>
  </si>
  <si>
    <t>1. 6.2-EE#1 | combined=0.5705 | action_object=0.2143 | semantic=0.711 | gate=pass
2. 6.2-EE#6 | combined=0.5677 | action_object=0.1765 | semantic=0.7243 | gate=pass
3. 6.2-EE#4 | combined=0.5659 | action_object=0.1875 | semantic=0.7145 | gate=pass
4. 6.2-EE#3 | combined=0.5655 | action_object=0.2 | semantic=0.7072 | gate=pass
5. 6.1-EI/EE#3 | combined=0.5565 | action_object=0.1429 | semantic=0.7162 | gate=pass</t>
  </si>
  <si>
    <t>7.5#6</t>
  </si>
  <si>
    <t>Implement protection measures against unintentional physical threats to the organization’s infrastructure.</t>
  </si>
  <si>
    <t>The target does not expressly implement safeguards against unintentional physical threats across the organization's complete infrastructure.</t>
  </si>
  <si>
    <t>Implement and document infrastructure-wide safeguards for accidental damage, utility disruption, environmental hazards, and other unintentional physical threats.</t>
  </si>
  <si>
    <t>The general physical-protection target is directly adjacent within the same domain, but the threat condition and broader infrastructure scope are materially missing.</t>
  </si>
  <si>
    <t>1. 6.2-EE#4 | combined=0.6629 | action_object=0.2667 | semantic=0.7552 | gate=pass
2. 6.2-EE#6 | combined=0.6616 | action_object=0.25 | semantic=0.7598 | gate=pass
3. 6.2-EE#10 | combined=0.656 | action_object=0.2667 | semantic=0.7346 | gate=pass
4. 6.2-EE#7 | combined=0.6496 | action_object=0.2667 | semantic=0.7256 | gate=pass
5. 6.1-EI/EE#3 | combined=0.6488 | action_object=0.2 | semantic=0.7487 | gate=pass</t>
  </si>
  <si>
    <t>7.6#1</t>
  </si>
  <si>
    <t>Design security measures for working in secure areas.</t>
  </si>
  <si>
    <t>6.1-EI/EE#3</t>
  </si>
  <si>
    <t>The entity shall implement security measures to limit access by unauthorized persons to its technical premises.</t>
  </si>
  <si>
    <t>The design action and the broader secure-area working scope are not established by the target.</t>
  </si>
  <si>
    <t>Add a requirement to design documented secure-area working measures, including applicable working practices, conduct restrictions, supervision, and access-related safeguards.</t>
  </si>
  <si>
    <t>Same-domain physical-security overlap supports partial credit, but the missing design action and explicit target scope restriction cap coverage at 40.</t>
  </si>
  <si>
    <t>1. 6.1-EI/EE#3 | combined=0.5555 | action_object=0.1667 | semantic=0.7023 | gate=pass
2. 6.2-EE#4 | combined=0.5528 | action_object=0.1429 | semantic=0.7119 | gate=pass
3. 6.2-EE#6 | combined=0.5508 | action_object=0.1333 | semantic=0.712 | gate=pass
4. 6.2-EE#7 | combined=0.545 | action_object=0.1429 | semantic=0.6946 | gate=pass
5. 6.2-EE#1 | combined=0.5426 | action_object=0.0769 | semantic=0.7273 | gate=low_action_object_alignment_score_cap</t>
  </si>
  <si>
    <t>7.6#2</t>
  </si>
  <si>
    <t>Implement the designed security measures for working in secure areas.</t>
  </si>
  <si>
    <t>Implementation is covered only for unauthorized-access measures in technical premises, not for the full range of secure-area working measures.</t>
  </si>
  <si>
    <t>Require implementation of the complete documented set of secure-area working measures, not only access controls for technical premises.</t>
  </si>
  <si>
    <t>The implementation action is directly present, but the target's explicit restriction to one type of measure and one subset of locations invokes the 40 percent scope cap.</t>
  </si>
  <si>
    <t>1. 6.1-EI/EE#3 | combined=0.6618 | action_object=0.2222 | semantic=0.7255 | gate=pass
2. 6.1-EI/EE#2 | combined=0.6518 | action_object=0.2222 | semantic=0.7034 | gate=pass
3. 6.2-EE#4 | combined=0.6452 | action_object=0.2143 | semantic=0.7461 | gate=pass
4. 6.2-EE#6 | combined=0.6396 | action_object=0.2 | semantic=0.7397 | gate=pass
5. 6.2-EE#7 | combined=0.6369 | action_object=0.2143 | semantic=0.7278 | gate=pass</t>
  </si>
  <si>
    <t>7.7#1</t>
  </si>
  <si>
    <t>Define clear desk rules for papers in information processing areas.</t>
  </si>
  <si>
    <t>9.1-EI/EE#1</t>
  </si>
  <si>
    <t>The entity shall define the physical resources (in particular terminals) that are authorized to connect to its information systems.</t>
  </si>
  <si>
    <t>Candidate rescue - implementation detail</t>
  </si>
  <si>
    <t>There is no meaningful target coverage for defining clear-desk rules for papers.
The target appears to cover the same governance/control area but lacks implementation detail, explicitness or evidence. Candidate rescue scores: combined=0.56, semantic=0.49, structured=0.62, action_object=0.46.</t>
  </si>
  <si>
    <t>Create a documented clear-desk rule covering papers in information processing areas, including secure storage and removal when unattended.</t>
  </si>
  <si>
    <t>The selected target is in a different functional domain and the retrieved candidates contain no clear-desk control, requiring a true-gap score of zero.
The target appears to cover the same governance/control area but lacks implementation detail, explicitness or evidence. Candidate rescue scores: combined=0.56, semantic=0.49, structured=0.62, action_object=0.46.</t>
  </si>
  <si>
    <t>1. 9.1-EI/EE#1 | combined=0.5639 | action_object=0.4605 | semantic=0.4905 | gate=pass
2. 9.2-EE#4 | combined=0.5213 | action_object=0.3553 | semantic=0.5832 | gate=pass
3. 6.2-EE#1 | combined=0.4998 | action_object=0.0667 | semantic=0.6427 | gate=low_action_object_alignment_score_cap
4. 6.2-EE#3 | combined=0.4971 | action_object=0.0625 | semantic=0.638 | gate=low_action_object_alignment_score_cap
5. 9.2-EE#1 | combined=0.4937 | action_object=0.3269 | semantic=0.6017 | gate=pass</t>
  </si>
  <si>
    <t>7.7#2</t>
  </si>
  <si>
    <t>Appropriately enforce clear desk rules for papers.</t>
  </si>
  <si>
    <t>{"actor": "missing", "action": "missing", "object": "missing", "scope": "missing", "condition": "missing", "deadline": "not_applicable", "evidence": "missing", "control_type": "missing", "granularity": "missing"}</t>
  </si>
  <si>
    <t>No candidate meaningfully covers enforcement of clear desk rules for papers.</t>
  </si>
  <si>
    <t>Treat as uncovered unless a candidate explicitly requires clear desk compliance for papers or equivalent desk-housekeeping enforcement.</t>
  </si>
  <si>
    <t>The source and targets share only a broad physical-security theme. After decomposition, the decisive obligation is enforcement of clear desk rules for papers, which is absent from all candidates; therefore this is a true gap rather than partial coverage.</t>
  </si>
  <si>
    <t>1. 6.2-EE#14 | combined=0.5101 | action_object=0.125 | semantic=0.658 | gate=pass
2. 6.2-EE#15 | combined=0.4981 | action_object=0.1111 | semantic=0.6359 | gate=low_action_object_alignment_score_cap
3. 6.2-EE#1 | combined=0.4971 | action_object=0.0909 | semantic=0.6879 | gate=low_action_object_alignment_score_cap
4. 6.2-EE#3 | combined=0.4901 | action_object=0.0833 | semantic=0.6749 | gate=low_action_object_alignment_score_cap
5. 6.2-EE#4 | combined=0.4838 | action_object=0.0769 | semantic=0.663 | gate=low_action_object_alignment_score_cap</t>
  </si>
  <si>
    <t>7.7#3</t>
  </si>
  <si>
    <t>Define clear desk rules for removable storage media in information processing areas.</t>
  </si>
  <si>
    <t>9.5-EI/EE#1</t>
  </si>
  <si>
    <t>The entity shall connect only re-writable removable media that are necessary for carrying out its activities and services to its information systems.</t>
  </si>
  <si>
    <t>A limited removable-media connection rule exists, but the required clear-desk rules for removable storage media are not defined.</t>
  </si>
  <si>
    <t>Define explicit clear-desk rules for secure storage and removal of all removable storage media in information-processing areas.</t>
  </si>
  <si>
    <t>The removable-media control is in the same handling domain, but its rewritable-media and connection-only scope caps coverage at 40 percent.</t>
  </si>
  <si>
    <t>1. 4.1-EI/EE#1 | combined=0.5221 | action_object=0.4375 | semantic=0.4868 | gate=pass
2. 17.1-EE#1 | combined=0.5195 | action_object=0.4 | semantic=0.4874 | gate=pass
3. 2.B.2-EI/EE#1 | combined=0.5119 | action_object=0.1053 | semantic=0.5143 | gate=low_action_object_alignment_score_cap
4. 2.B.2-EI/EE#2 | combined=0.5073 | action_object=0.1053 | semantic=0.5041 | gate=low_action_object_alignment_score_cap
5. 2.B.1-EI/EE#1 | combined=0.503 | action_object=0.4375 | semantic=0.4303 | gate=pass</t>
  </si>
  <si>
    <t>7.7#4</t>
  </si>
  <si>
    <t>Appropriately enforce clear desk rules for removable storage media.</t>
  </si>
  <si>
    <t>The target enforces a narrow media-connection restriction, not the required clear-desk rules for removable storage media.</t>
  </si>
  <si>
    <t>Enforce documented clear-desk requirements for removable media through monitoring, secure-storage controls, and corrective action.</t>
  </si>
  <si>
    <t>The target is a mandatory same-domain media rule but remains restricted to connection of re-writable media, so coverage cannot exceed 40 percent.</t>
  </si>
  <si>
    <t>1. 9.5-EI/EE#2 | combined=0.5592 | action_object=0.3 | semantic=0.6757 | gate=pass
2. 6.2-EE#3 | combined=0.4423 | action_object=0.0714 | semantic=0.5312 | gate=low_action_object_alignment_score_cap
3. 9.5-EI/EE#1 | combined=0.4361 | action_object=0.1818 | semantic=0.6595 | gate=pass
4. 6.1-EI/EE#2 | combined=0.4308 | action_object=0.05 | semantic=0.5602 | gate=low_action_object_alignment_score_cap
5. 6.2-EE#14 | combined=0.429 | action_object=0.1 | semantic=0.5396 | gate=low_action_object_alignment_score_cap</t>
  </si>
  <si>
    <t>7.7#5</t>
  </si>
  <si>
    <t>Define clear screen rules for information processing facilities.</t>
  </si>
  <si>
    <t>6.2-EE#3</t>
  </si>
  <si>
    <t>The entity ensures physical protection of technical premises.</t>
  </si>
  <si>
    <t>The target provides general premises protection but does not define any clear-screen rule.</t>
  </si>
  <si>
    <t>Add documented clear-screen rules requiring users to conceal or lock displayed information when screens are unattended or exposed to unauthorized viewing.</t>
  </si>
  <si>
    <t>The target supports the same confidentiality objective through an adjacent physical-protection domain but does not perform the required rule-definition action.
Not covered (cov=20%, OR logic): combined=0.58, semantic=0.56 — retrieval evidence insufficient to justify indirect label.</t>
  </si>
  <si>
    <t>1. 9.1-EI/EE#1 | combined=0.5827 | action_object=0.4167 | semantic=0.5567 | gate=pass
2. 9.2-EE#4 | combined=0.545 | action_object=0.3676 | semantic=0.6301 | gate=pass
3. 6.2-EE#3 | combined=0.527 | action_object=0.0714 | semantic=0.7015 | gate=low_action_object_alignment_score_cap
4. 6.2-EE#1 | combined=0.5209 | action_object=0.0769 | semantic=0.686 | gate=low_action_object_alignment_score_cap
5. 9.2-EE#1 | combined=0.5166 | action_object=0.3409 | semantic=0.648 | gate=pass</t>
  </si>
  <si>
    <t>7.7#6</t>
  </si>
  <si>
    <t>Appropriately enforce clear screen rules for information processing facilities.</t>
  </si>
  <si>
    <t>6.2-EE#14</t>
  </si>
  <si>
    <t>The entity uses guarding as a physical protection measure for the premises, server rooms and technical premises.</t>
  </si>
  <si>
    <t>Guarding does not establish operational enforcement of clear-screen behavior.</t>
  </si>
  <si>
    <t>Implement clear-screen enforcement through technical screen locking, user obligations, compliance monitoring, and corrective action.</t>
  </si>
  <si>
    <t>Guarding is genuinely supportive of confidentiality but operates in a different implementation domain, warranting 20 percent indirect support.</t>
  </si>
  <si>
    <t>1. 9.3-EI/EE#1 | combined=0.5386 | action_object=0.319 | semantic=0.6972 | gate=pass
2. 9.2-EE#4 | combined=0.5331 | action_object=0.3676 | semantic=0.663 | gate=pass
3. 9.3-EI/EE#2 | combined=0.5321 | action_object=0.319 | semantic=0.6827 | gate=pass
4. 9.2-EE#1 | combined=0.5312 | action_object=0.3409 | semantic=0.6803 | gate=pass
5. 6.2-EE#14 | combined=0.5305 | action_object=0.1 | semantic=0.7115 | gate=low_action_object_alignment_score_cap</t>
  </si>
  <si>
    <t>7.8#1</t>
  </si>
  <si>
    <t>The organization shall site equipment securely.</t>
  </si>
  <si>
    <t>The target protects technical premises but does not establish secure siting requirements for equipment generally.</t>
  </si>
  <si>
    <t>Add equipment-siting criteria addressing unauthorized access, environmental exposure, accidental damage, and location-specific threats for all equipment.</t>
  </si>
  <si>
    <t>The control is in the same physical-security domain, but the siting action is absent and the target is expressly limited to technical premises.</t>
  </si>
  <si>
    <t>1. 6.2-EE#2 | combined=0.511 | action_object=0.1111 | semantic=0.7583 | gate=low_action_object_alignment_score_cap
2. 6.2-EE#14 | combined=0.5014 | action_object=0.2 | semantic=0.6922 | gate=pass
3. 6.2-EE#13 | combined=0.4959 | action_object=0.1667 | semantic=0.7062 | gate=pass
4. 6.2-EE#15 | combined=0.4959 | action_object=0.1667 | semantic=0.6909 | gate=pass
5. 6.2-EE#3 | combined=0.4867 | action_object=0.1111 | semantic=0.7365 | gate=low_action_object_alignment_score_cap</t>
  </si>
  <si>
    <t>7.8#2</t>
  </si>
  <si>
    <t>The organization shall protect equipment from unauthorized access and physical threats.</t>
  </si>
  <si>
    <t>6.2-EE#6, 6.2-EE#3</t>
  </si>
  <si>
    <t>The entity implements measures to prevent unauthorized access to technical premises.
---
The entity ensures physical protection of technical premises.</t>
  </si>
  <si>
    <t>Unauthorized-access and physical-protection measures exist for technical premises, but the source's equipment-wide scope is not satisfied.</t>
  </si>
  <si>
    <t>Extend the control to all equipment and explicitly address both unauthorized access and applicable physical threats at every equipment location.</t>
  </si>
  <si>
    <t>The controls cover the required security objective within technical premises, but their explicit location restriction invokes the 40 percent scope cap.</t>
  </si>
  <si>
    <t>1. 6.1-EI/EE#3 | combined=0.6168 | action_object=0.3167 | semantic=0.7952 | gate=pass
2. 6.2-EE#6 | combined=0.6075 | action_object=0.3409 | semantic=0.7814 | gate=pass
3. 6.1-EI/EE#2 | combined=0.6039 | action_object=0.3167 | semantic=0.7665 | gate=pass
4. 6.2-EE#4 | combined=0.6014 | action_object=0.35 | semantic=0.7647 | gate=pass
5. 6.2-EE#10 | combined=0.5893 | action_object=0.35 | semantic=0.7209 | gate=pass</t>
  </si>
  <si>
    <t>7.9#1</t>
  </si>
  <si>
    <t>Protect off-site assets.</t>
  </si>
  <si>
    <t>6.2-EE#14, 6.2-EE#15</t>
  </si>
  <si>
    <t>The entity uses guarding as a physical protection measure for the premises, server rooms and technical premises.
---
The entity uses alarm systems as a physical protection measure for the premises, server rooms and technical premises.</t>
  </si>
  <si>
    <t>The controls protect organizational premises rather than assets specifically while they are away from those premises.</t>
  </si>
  <si>
    <t>Establish controls for off-site custody, transport, remote use, secure storage, tracking, and third-party possession of organizational assets.</t>
  </si>
  <si>
    <t>Premises security is an adjacent physical-protection control that can support the objective in limited circumstances, but it does not satisfy the off-site condition.
Not covered (cov=20%, OR logic): combined=0.47, semantic=0.61 — retrieval evidence insufficient to justify indirect label.</t>
  </si>
  <si>
    <t>1. 6.2-EE#14 | combined=0.4712 | action_object=0.1667 | semantic=0.6111 | gate=pass
2. 6.2-EE#1 | combined=0.4646 | action_object=0.1111 | semantic=0.6151 | gate=low_action_object_alignment_score_cap
3. 6.2-EE#3 | combined=0.4617 | action_object=0.1 | semantic=0.6122 | gate=low_action_object_alignment_score_cap
4. 6.2-EE#15 | combined=0.4561 | action_object=0.1429 | semantic=0.5855 | gate=pass
5. 9.5-EI/EE#2 | combined=0.4535 | action_object=0.0 | semantic=0.5916 | gate=low_action_object_alignment_score_cap</t>
  </si>
  <si>
    <t>Manage storage media through their life cycle of acquisition, use, transportation, and disposal in accordance with the organization’s classification scheme and handling requirements.</t>
  </si>
  <si>
    <t>The target covers only a narrow media-use restriction and omits most lifecycle stages and the required classification-and-handling alignment.</t>
  </si>
  <si>
    <t>Implement a documented storage-media lifecycle process covering acquisition, use, transportation, return, reuse, and secure disposal according to classification and handling requirements.</t>
  </si>
  <si>
    <t>This is partial same-domain coverage rather than merely indirect support, but the express subset and lifecycle limitations trigger the 40 percent cap.</t>
  </si>
  <si>
    <t>1. 9.5-EI/EE#1 | combined=0.5506 | action_object=0.0357 | semantic=0.7107 | gate=low_action_object_alignment_score_cap
2. 1.3-EI/EE#3 | combined=0.5288 | action_object=0.35 | semantic=0.5988 | gate=pass
3. 1.3-EI/EE#4 | combined=0.5256 | action_object=0.35 | semantic=0.5915 | gate=pass
4. 7.A.3-EE#5 | combined=0.5149 | action_object=0.3409 | semantic=0.577 | gate=pass
5. 7.A.3-EE#3 | combined=0.5148 | action_object=0.4167 | semantic=0.6188 | gate=pass</t>
  </si>
  <si>
    <t>Manage storage media during acquisition in accordance with the organization’s classification scheme and handling requirements.</t>
  </si>
  <si>
    <t>Acquisition-stage management of all applicable storage media under classification-based handling requirements is not established.</t>
  </si>
  <si>
    <t>Add a storage-media acquisition control covering all applicable media and requiring acquisition handling decisions to follow the organization's classification scheme and documented handling requirements.</t>
  </si>
  <si>
    <t>This is partial same-domain support rather than indirect support. The explicit removable-media subset invokes the 40% scope cap, and the acquisition action and classification-based condition are also absent.</t>
  </si>
  <si>
    <t>1. 9.5-EI/EE#1 | combined=0.5301 | action_object=0.0 | semantic=0.692 | gate=low_action_object_alignment_score_cap
2. 1.3-EI/EE#3 | combined=0.5189 | action_object=0.3333 | semantic=0.5836 | gate=pass
3. 7.A.3-EE#5 | combined=0.5182 | action_object=0.3269 | semantic=0.5891 | gate=pass
4. 1.3-EI/EE#4 | combined=0.516 | action_object=0.3333 | semantic=0.5772 | gate=pass
5. 7.A.3-EE#3 | combined=0.5134 | action_object=0.375 | semantic=0.6294 | gate=pass</t>
  </si>
  <si>
    <t>7.1#3</t>
  </si>
  <si>
    <t>Manage storage media during use in accordance with the organization’s classification scheme and handling requirements.</t>
  </si>
  <si>
    <t>scope; condition; explicitness; evidence</t>
  </si>
  <si>
    <t>The target controls connection of a limited media subset but does not establish classification-based management of storage media throughout use.</t>
  </si>
  <si>
    <t>Establish media-use requirements covering all applicable storage media and explicitly derive handling, access, protection, and custody controls from the organization's classification scheme.</t>
  </si>
  <si>
    <t>The target directly regulates media use at connection, supporting a partial same-domain score. Its express limitation to re-writable removable media caps coverage at 40%, and the required classification-to-handling relationship is missing.</t>
  </si>
  <si>
    <t>1. 9.5-EI/EE#1 | combined=0.545 | action_object=0.0357 | semantic=0.6982 | gate=low_action_object_alignment_score_cap
2. 1.3-EI/EE#3 | combined=0.5225 | action_object=0.35 | semantic=0.5864 | gate=pass
3. 1.3-EI/EE#4 | combined=0.5165 | action_object=0.35 | semantic=0.573 | gate=pass
4. 7.A.3-EE#3 | combined=0.5137 | action_object=0.4167 | semantic=0.6163 | gate=pass
5. 7.A.3-EE#5 | combined=0.5101 | action_object=0.3409 | semantic=0.5665 | gate=pass</t>
  </si>
  <si>
    <t>7.1#4</t>
  </si>
  <si>
    <t>Manage storage media during transportation in accordance with the organization’s classification scheme and handling requirements.</t>
  </si>
  <si>
    <t>9.5-EI/EE#2</t>
  </si>
  <si>
    <t>The entity shall connect only re-writable removable media that are necessary for maintaining operational readiness to its information systems.</t>
  </si>
  <si>
    <t>No transport-specific storage-media management or classification-based handling requirement is established.</t>
  </si>
  <si>
    <t>Implement transport requirements for storage media, including custody, packaging, authorized carriers, tracking, and protection levels determined by the media's classification.</t>
  </si>
  <si>
    <t>The former 50% score exceeded the applicable scope cap. The target remains in the broader media-control domain, supporting 40%, but omits transportation and the mandated classification relationship.</t>
  </si>
  <si>
    <t>1. 9.5-EI/EE#2 | combined=0.5311 | action_object=0.2222 | semantic=0.6603 | gate=pass
2. 5.B.1-EE#2 | combined=0.4167 | action_object=0.0588 | semantic=0.4865 | gate=low_action_object_alignment_score_cap
3. 9.5-EI/EE#1 | combined=0.415 | action_object=0.1 | semantic=0.6611 | gate=low_action_object_alignment_score_cap
4. 6.2-EE#14 | combined=0.4119 | action_object=0.125 | semantic=0.4457 | gate=pass
5. 9.2-EE#2 | combined=0.4085 | action_object=0.1111 | semantic=0.4903 | gate=low_action_object_alignment_score_cap</t>
  </si>
  <si>
    <t>7.1#5</t>
  </si>
  <si>
    <t>Manage storage media during disposal in accordance with the organization’s classification scheme and handling requirements.</t>
  </si>
  <si>
    <t>{"actor": "full", "action": "partial", "object": "partial", "scope": "partial", "condition": "missing", "deadline": "not_applicable", "evidence": "not_applicable", "control_type": "full", "granularity": "partial"}</t>
  </si>
  <si>
    <t>The target does not establish classification-based management of storage media at disposal.</t>
  </si>
  <si>
    <t>Add disposal controls for all applicable storage media, with sanitization or destruction methods and custody requirements determined by information classification and documented handling rules.</t>
  </si>
  <si>
    <t>The media-control domain supports partial rather than indirect classification. The explicit removable-media subset caps coverage at 40%, while disposal and classification-based handling remain absent.</t>
  </si>
  <si>
    <t>1. 9.5-EI/EE#1 | combined=0.5297 | action_object=0.0 | semantic=0.691 | gate=low_action_object_alignment_score_cap
2. 1.3-EI/EE#3 | combined=0.5088 | action_object=0.3333 | semantic=0.5611 | gate=pass
3. 1.3-EI/EE#4 | combined=0.5071 | action_object=0.3333 | semantic=0.5574 | gate=pass
4. 7.A.3-EE#5 | combined=0.5022 | action_object=0.3269 | semantic=0.5536 | gate=pass
5. 7.A.3-EE#3 | combined=0.4976 | action_object=0.375 | semantic=0.5944 | gate=pass</t>
  </si>
  <si>
    <t>7.11#1</t>
  </si>
  <si>
    <t>Protect information processing facilities from power failures.</t>
  </si>
  <si>
    <t>Candidate rescue - partial</t>
  </si>
  <si>
    <t>No target control requires protection of information processing facilities against power failures.
The best candidate has material semantic and structured overlap; treat as partial coverage with high review risk rather than true gap. Candidate rescue scores: combined=0.63, semantic=0.75, structured=0.40, action_object=0.55.</t>
  </si>
  <si>
    <t>Add a facility resilience control requiring suitable uninterruptible power, backup generation, surge protection, monitoring, maintenance, and tested failover according to availability needs.</t>
  </si>
  <si>
    <t>The target and source operate in different functional domains, and the generic incident measures do not meaningfully satisfy or support the specific power-failure protection obligation.
The best candidate has material semantic and structured overlap; treat as partial coverage with high review risk rather than true gap. Candidate rescue scores: combined=0.63, semantic=0.75, structured=0.40, action_object=0.55.</t>
  </si>
  <si>
    <t>1. 14.8-EE#3 | combined=0.6342 | action_object=0.55 | semantic=0.7463 | gate=pass
2. 13.1-EI/EE#1 | combined=0.6154 | action_object=0.4318 | semantic=0.7439 | gate=pass
3. 14.8-EE#4 | combined=0.6023 | action_object=0.4167 | semantic=0.7309 | gate=pass
4. 14.8-EE#6 | combined=0.6019 | action_object=0.4318 | semantic=0.7138 | gate=pass
5. 14.8-EE#5 | combined=0.5982 | action_object=0.4318 | semantic=0.7057 | gate=pass</t>
  </si>
  <si>
    <t>7.11#2</t>
  </si>
  <si>
    <t>Protect information processing facilities from disruptions caused by failures in supporting utilities.</t>
  </si>
  <si>
    <t>No target control requires protection of information processing facilities from supporting utility failures.</t>
  </si>
  <si>
    <t>Add controls for resilient supporting utilities, including alternate supplies, capacity, monitoring, maintenance, fault response, and periodic testing based on facility availability requirements.</t>
  </si>
  <si>
    <t>Generic cyber incident protection does not cover the source's facility and supporting-utility domain, so this is a true gap.</t>
  </si>
  <si>
    <t>1. 13.3-EI/EE#1 | combined=0.6368 | action_object=0.0833 | semantic=0.7894 | gate=low_action_object_alignment_score_cap
2. 20.6-EE#1 | combined=0.599 | action_object=0.0357 | semantic=0.7579 | gate=low_action_object_alignment_score_cap
3. 14.8-EE#3 | combined=0.578 | action_object=0.55 | semantic=0.7656 | gate=pass
4. 13.1-EI/EE#2 | combined=0.5732 | action_object=0.4318 | semantic=0.761 | gate=pass
5. 14.8-EE#2 | combined=0.5669 | action_object=0.4318 | semantic=0.7419 | gate=pass</t>
  </si>
  <si>
    <t>7.12#1</t>
  </si>
  <si>
    <t>Protect power-carrying cables from interception.</t>
  </si>
  <si>
    <t>Cable-specific anti-interception protection and complete cable-location coverage are absent.</t>
  </si>
  <si>
    <t>Add cable-specific safeguards against interception, including protected routing, restricted access, concealment, and appropriate inspection of power-cable runs.</t>
  </si>
  <si>
    <t>Broad physical protection supplies limited same-domain coverage, but the cable object, interception condition, and full location scope are materially missing.</t>
  </si>
  <si>
    <t>1. 6.2-EE#13 | combined=0.472 | action_object=0.1429 | semantic=0.6646 | gate=pass
2. 6.2-EE#2 | combined=0.4611 | action_object=0.1 | semantic=0.6547 | gate=low_action_object_alignment_score_cap
3. 6.2-EE#14 | combined=0.4573 | action_object=0.1667 | semantic=0.6562 | gate=pass
4. 6.1-EI/EE#1 | combined=0.4548 | action_object=0.0667 | semantic=0.593 | gate=low_action_object_alignment_score_cap
5. 9.4-EE#2 | combined=0.4519 | action_object=0.04 | semantic=0.6324 | gate=low_action_object_alignment_score_cap</t>
  </si>
  <si>
    <t>7.12#2</t>
  </si>
  <si>
    <t>Protect power-carrying cables from interference.</t>
  </si>
  <si>
    <t>{"actor": "full", "action": "partial", "object": "missing", "scope": "missing", "condition": "not_applicable", "deadline": "not_applicable", "evidence": "not_applicable", "control_type": "full", "granularity": "partial"}</t>
  </si>
  <si>
    <t>object; scope; explicitness</t>
  </si>
  <si>
    <t>The target lacks cable-specific interference safeguards and does not cover power cables outside technical premises.</t>
  </si>
  <si>
    <t>Specify cable-routing, separation, shielding, access-control, and environmental safeguards appropriate to interference risks.</t>
  </si>
  <si>
    <t>The selected replacement is a broad same-domain physical-protection control, but multiple material cable-specific elements remain absent.</t>
  </si>
  <si>
    <t>1. 6.2-EE#14 | combined=0.5246 | action_object=0.1667 | semantic=0.6572 | gate=pass
2. 6.2-EE#3 | combined=0.5189 | action_object=0.1 | semantic=0.6669 | gate=low_action_object_alignment_score_cap
3. 6.2-EE#1 | combined=0.5141 | action_object=0.1111 | semantic=0.6525 | gate=low_action_object_alignment_score_cap
4. 6.2-EE#15 | combined=0.5131 | action_object=0.1429 | semantic=0.6398 | gate=pass
5. 9.3-EI/EE#1 | combined=0.5105 | action_object=0.0385 | semantic=0.658 | gate=low_action_object_alignment_score_cap</t>
  </si>
  <si>
    <t>7.12#3</t>
  </si>
  <si>
    <t>Protect power-carrying cables from damage.</t>
  </si>
  <si>
    <t>The target provides only broad premises protection and lacks cable-specific damage controls.</t>
  </si>
  <si>
    <t>Require protected cable routing, conduits or armoring, separation from hazards, inspections, and safeguards for all power-cable routes.</t>
  </si>
  <si>
    <t>There is same-domain physical-protection overlap, but the cable object, damage conditions, and complete location scope are missing.</t>
  </si>
  <si>
    <t>1. 6.2-EE#3 | combined=0.5233 | action_object=0.1 | semantic=0.6766 | gate=low_action_object_alignment_score_cap
2. 6.2-EE#14 | combined=0.5213 | action_object=0.1667 | semantic=0.6501 | gate=pass
3. 6.2-EE#1 | combined=0.5206 | action_object=0.1111 | semantic=0.6671 | gate=low_action_object_alignment_score_cap
4. 9.2-EE#1 | combined=0.5056 | action_object=0.1429 | semantic=0.6598 | gate=pass
5. 6.2-EE#15 | combined=0.5054 | action_object=0.1429 | semantic=0.6227 | gate=pass</t>
  </si>
  <si>
    <t>7.12#4</t>
  </si>
  <si>
    <t>Protect data-carrying cables from interception.</t>
  </si>
  <si>
    <t>Data-cable interception controls and coverage of cable routes outside technical premises are materially absent.</t>
  </si>
  <si>
    <t>Add explicit anti-interception safeguards for data cables, including secure routing, protected termination points, restricted access, and tamper detection where warranted.</t>
  </si>
  <si>
    <t>A broad same-domain physical-security control supports only partial coverage; the cable object and interception threat cannot be inferred as substantively covered.</t>
  </si>
  <si>
    <t>1. 6.2-EE#14 | combined=0.526 | action_object=0.1667 | semantic=0.6605 | gate=pass
2. 6.2-EE#3 | combined=0.5246 | action_object=0.1 | semantic=0.6796 | gate=low_action_object_alignment_score_cap
3. 6.2-EE#15 | combined=0.5137 | action_object=0.1429 | semantic=0.641 | gate=pass
4. 6.2-EE#1 | combined=0.5113 | action_object=0.1111 | semantic=0.6462 | gate=low_action_object_alignment_score_cap
5. 9.3-EI/EE#2 | combined=0.5098 | action_object=0.0385 | semantic=0.6565 | gate=low_action_object_alignment_score_cap</t>
  </si>
  <si>
    <t>7.12#5</t>
  </si>
  <si>
    <t>Protect data-carrying cables from interference.</t>
  </si>
  <si>
    <t>object; action; control_type</t>
  </si>
  <si>
    <t>General physical protection provides limited same-domain coverage but does not address interference affecting data-carrying cables or all cable routes.</t>
  </si>
  <si>
    <t>Establish cable-specific interference controls, including separation from interference sources, shielding where required, protected routing, and validation of cable performance.</t>
  </si>
  <si>
    <t>Because a broad physical-protection requirement operates in the same domain, this is a partial gap rather than a true gap; multiple material cable-specific elements limit coverage to 40.</t>
  </si>
  <si>
    <t>1. 6.2-EE#14 | combined=0.5228 | action_object=0.1667 | semantic=0.6534 | gate=pass
2. 6.2-EE#3 | combined=0.5201 | action_object=0.1 | semantic=0.6695 | gate=low_action_object_alignment_score_cap
3. 6.2-EE#1 | combined=0.5123 | action_object=0.1111 | semantic=0.6486 | gate=low_action_object_alignment_score_cap
4. 6.2-EE#15 | combined=0.511 | action_object=0.1429 | semantic=0.635 | gate=pass
5. 9.3-EI/EE#2 | combined=0.5097 | action_object=0.0385 | semantic=0.6562 | gate=low_action_object_alignment_score_cap</t>
  </si>
  <si>
    <t>7.12#6</t>
  </si>
  <si>
    <t>Protect data-carrying cables from damage.</t>
  </si>
  <si>
    <t>Cable-specific damage safeguards and complete route coverage are absent.</t>
  </si>
  <si>
    <t>Require physical protection for all data-cable routes through secure routing, conduits, separation from hazards, controlled access, and inspection.</t>
  </si>
  <si>
    <t>The 40 percent score remains appropriate, but high equivalence was incorrect because the cable object and damage condition are not expressly or substantively covered.</t>
  </si>
  <si>
    <t>1. 6.2-EE#3 | combined=0.5259 | action_object=0.1 | semantic=0.6826 | gate=low_action_object_alignment_score_cap
2. 6.2-EE#1 | combined=0.5196 | action_object=0.1111 | semantic=0.6648 | gate=low_action_object_alignment_score_cap
3. 6.2-EE#14 | combined=0.5186 | action_object=0.1667 | semantic=0.6441 | gate=pass
4. 9.2-EE#1 | combined=0.5049 | action_object=0.1429 | semantic=0.6582 | gate=pass
5. 6.4-EI/EE#3 | combined=0.5044 | action_object=0.0909 | semantic=0.5904 | gate=low_action_object_alignment_score_cap</t>
  </si>
  <si>
    <t>7.12#7</t>
  </si>
  <si>
    <t>Protect cables supporting information services from interception.</t>
  </si>
  <si>
    <t>6.2-EE#13</t>
  </si>
  <si>
    <t>The entity uses video surveillance as a physical protection measure for the premises, server rooms and technical premises.</t>
  </si>
  <si>
    <t>object; condition; explicitness</t>
  </si>
  <si>
    <t>Surveillance provides limited physical-security coverage but does not directly protect cables supporting information services against interception.</t>
  </si>
  <si>
    <t>Supplement surveillance with secure cable routing, protected distribution and termination points, access restrictions, and tamper-detection measures.</t>
  </si>
  <si>
    <t>The replacement candidate is directly within physical security and is preferable to device-connection controls, but several material cable-specific elements remain missing.</t>
  </si>
  <si>
    <t>1. 9.4-EE#2 | combined=0.5018 | action_object=0.3269 | semantic=0.638 | gate=pass
2. 9.4-EE#1 | combined=0.4987 | action_object=0.3269 | semantic=0.6312 | gate=pass
3. 9.3-EI/EE#2 | combined=0.4881 | action_object=0.3241 | semantic=0.654 | gate=pass
4. 9.3-EI/EE#1 | combined=0.4841 | action_object=0.3241 | semantic=0.6451 | gate=pass
5. 9.2-EE#4 | combined=0.481 | action_object=0.3833 | semantic=0.6587 | gate=pass</t>
  </si>
  <si>
    <t>7.12#8</t>
  </si>
  <si>
    <t>Protect cables supporting information services from interference.</t>
  </si>
  <si>
    <t>6.2-EE#2</t>
  </si>
  <si>
    <t>The entity ensures physical protection of server rooms.</t>
  </si>
  <si>
    <t>{"actor": "full", "action": "partial", "object": "partial", "scope": "partial", "condition": "not_applicable", "deadline": "not_applicable", "evidence": "missing", "control_type": "partial", "granularity": "partial"}</t>
  </si>
  <si>
    <t>scope; explicitness; control_type</t>
  </si>
  <si>
    <t>The target provides premises-level physical protection only for server rooms; it does not require cable-specific protection against interference or cover relevant cable routes outside server rooms.</t>
  </si>
  <si>
    <t>Add an explicit cabling-security requirement covering all relevant cable routes and requiring protection against physical or electromagnetic interference, tampering, and interception as applicable.</t>
  </si>
  <si>
    <t>This is direct same-domain support, not a true gap, because protecting server rooms can protect cables within them. Nevertheless, the cable object, interference condition, and broader routing scope are materially absent. The target's explicit server-room limitation invokes the 40% scope cap.</t>
  </si>
  <si>
    <t>1. 9.4-EE#2 | combined=0.5044 | action_object=0.3269 | semantic=0.6439 | gate=pass
2. 9.4-EE#1 | combined=0.5037 | action_object=0.3269 | semantic=0.6423 | gate=pass
3. 9.3-EI/EE#2 | combined=0.4905 | action_object=0.3241 | semantic=0.6595 | gate=pass
4. 9.3-EI/EE#1 | combined=0.4898 | action_object=0.3241 | semantic=0.6578 | gate=pass
5. 9.2-EE#2 | combined=0.481 | action_object=0.3611 | semantic=0.6808 | gate=pass</t>
  </si>
  <si>
    <t>7.12#9</t>
  </si>
  <si>
    <t>Protect cables supporting information services from damage.</t>
  </si>
  <si>
    <t>{"actor": "not_applicable", "action": "partial", "object": "partial", "scope": "partial", "condition": "missing", "deadline": "not_applicable", "evidence": "not_applicable", "control_type": "partial", "granularity": "partial"}</t>
  </si>
  <si>
    <t>The target protects technical premises at a general level but does not specifically require protection of cables from damage or extend protection to cable routes outside those premises.</t>
  </si>
  <si>
    <t>Add an explicit cabling-security requirement covering all relevant routes and requiring suitable routing, containment, separation, inspection, and physical safeguards against accidental or deliberate damage.</t>
  </si>
  <si>
    <t>General physical protection of technical premises provides meaningful same-domain support for cables located there, so this is not a true gap. Material object, condition, and geographic-scope omissions remain, and the explicit limitation to technical premises caps coverage at 40%.</t>
  </si>
  <si>
    <t>1. 9.2-EE#2 | combined=0.5537 | action_object=0.3611 | semantic=0.694 | gate=pass
2. 9.3-EI/EE#2 | combined=0.5468 | action_object=0.3241 | semantic=0.6361 | gate=pass
3. 9.3-EI/EE#1 | combined=0.5466 | action_object=0.3241 | semantic=0.6357 | gate=pass
4. 9.2-EE#1 | combined=0.5465 | action_object=0.3611 | semantic=0.6779 | gate=pass
5. 9.2-EE#4 | combined=0.5434 | action_object=0.3833 | semantic=0.6489 | gate=pass</t>
  </si>
  <si>
    <t>7.13#1</t>
  </si>
  <si>
    <t>Maintain equipment correctly to ensure availability of information.</t>
  </si>
  <si>
    <t>{"actor": "not_applicable", "action": "missing", "object": "missing", "scope": "missing", "condition": "missing", "deadline": "not_applicable", "evidence": "not_applicable", "control_type": "missing", "granularity": "missing"}</t>
  </si>
  <si>
    <t>No candidate covers correct maintenance of equipment for information availability.</t>
  </si>
  <si>
    <t>No mapping candidate should be selected; treat this as uncovered unless a target explicitly addresses equipment maintenance for availability.</t>
  </si>
  <si>
    <t>The source and targets share only a broad business-continuity theme. The targets do not satisfy the source's key action on its key object, so this is a true gap rather than partial coverage.</t>
  </si>
  <si>
    <t>1. 13.1-EI/EE#1 | combined=0.5784 | action_object=0.35 | semantic=0.741 | gate=pass
2. 14.8-EE#6 | combined=0.5778 | action_object=0.35 | semantic=0.7346 | gate=pass
3. 14.8-EE#3 | combined=0.5725 | action_object=0.35 | semantic=0.7232 | gate=pass
4. 14.8-EE#5 | combined=0.5713 | action_object=0.35 | semantic=0.7211 | gate=pass
5. 14.8-EE#4 | combined=0.5667 | action_object=0.3056 | semantic=0.7239 | gate=pass</t>
  </si>
  <si>
    <t>7.13#2</t>
  </si>
  <si>
    <t>Maintain equipment correctly to ensure integrity of information.</t>
  </si>
  <si>
    <t>5.B.1-EE#1</t>
  </si>
  <si>
    <t>The entity shall develop a procedure for maintaining, in operational and security conditions, the physical and software resources of its information systems.</t>
  </si>
  <si>
    <t>action; object; scope; condition; explicitness; granularity</t>
  </si>
  <si>
    <t>A maintenance procedure is required, but actual ongoing maintenance of equipment is not required by the selected candidate.</t>
  </si>
  <si>
    <t>Require implementation of the maintenance procedure and retain evidence that equipment is maintained in operational and secure condition.</t>
  </si>
  <si>
    <t>The object and security objective are covered, but the source's operational action is replaced by procedure development.</t>
  </si>
  <si>
    <t>1. 5.A.1-EI/EE#3 | combined=0.5735 | action_object=0.45 | semantic=0.7475 | gate=pass
2. 7.A.7-EI/EE#3 | combined=0.5628 | action_object=0.3929 | semantic=0.7776 | gate=pass
3. 2.C.1-EI/EE#2 | combined=0.555 | action_object=0.65 | semantic=0.6289 | gate=pass
4. 5.B.1-EE#1 | combined=0.555 | action_object=0.3269 | semantic=0.7883 | gate=pass
5. 5.B.1-EE#3 | combined=0.5521 | action_object=0.3214 | semantic=0.7994 | gate=pass</t>
  </si>
  <si>
    <t>7.13#3</t>
  </si>
  <si>
    <t>Maintain equipment correctly to ensure confidentiality of information.</t>
  </si>
  <si>
    <t>5.B.1-EE#2</t>
  </si>
  <si>
    <t>The entity shall implement the developed procedure for maintaining, in operational and security conditions, the physical and software resources of its information systems.</t>
  </si>
  <si>
    <t>No candidate requires correct maintenance of equipment to ensure confidentiality of information.</t>
  </si>
  <si>
    <t>Retain the implemented maintenance procedure and corresponding execution records as evidence of compliance.</t>
  </si>
  <si>
    <t>The candidate directly covers the actor, maintenance action, relevant equipment resources, and security objective.</t>
  </si>
  <si>
    <t>1. 7.A.1-EI/EE#1 | combined=0.606 | action_object=0.35 | semantic=0.768 | gate=pass
2. 7.A.2-EE#1 | combined=0.602 | action_object=0.375 | semantic=0.7508 | gate=pass
3. 5.B.1-EE#2 | combined=0.5976 | action_object=0.3214 | semantic=0.7675 | gate=pass
4. 7.A.2-EE#3 | combined=0.5972 | action_object=0.375 | semantic=0.7402 | gate=pass
5. 5.A.1-EI/EE#2 | combined=0.5565 | action_object=0.3409 | semantic=0.7393 | gate=pass</t>
  </si>
  <si>
    <t>7.14#1</t>
  </si>
  <si>
    <t>Verify that sensitive data has been removed or securely overwritten from items of equipment containing storage media prior to disposal.</t>
  </si>
  <si>
    <t>{"actor": "not_applicable", "action": "partial", "object": "missing", "scope": "missing", "condition": "missing", "deadline": "missing", "evidence": "missing", "control_type": "partial", "granularity": "missing"}</t>
  </si>
  <si>
    <t>action; object; scope; condition; deadline; evidence; granularity</t>
  </si>
  <si>
    <t>No candidate requires or verifies removal or secure overwrite of sensitive data from equipment containing storage media before disposal.</t>
  </si>
  <si>
    <t>Create a verified media-sanitization control requiring sensitive data to be removed or securely overwritten before equipment disposal, with retained sanitization evidence.</t>
  </si>
  <si>
    <t>The selected inventory control and all retrieved alternatives perform different functional actions. Shared asset or media terminology does not provide meaningful coverage of pre-disposal data sanitization.</t>
  </si>
  <si>
    <t>1. 1.3-EI/EE#1 | combined=0.4544 | action_object=0.3 | semantic=0.599 | gate=pass
2. 9.5-EI/EE#3 | combined=0.4462 | action_object=0.0 | semantic=0.6616 | gate=low_action_object_alignment_score_cap
3. 1.3-EI/EE#3 | combined=0.4454 | action_object=0.3 | semantic=0.5785 | gate=pass
4. 1.3-EI/EE#2 | combined=0.4423 | action_object=0.3 | semantic=0.5726 | gate=pass
5. 9.5-EI/EE#1 | combined=0.433 | action_object=0.0 | semantic=0.6427 | gate=low_action_object_alignment_score_cap</t>
  </si>
  <si>
    <t>7.14#2</t>
  </si>
  <si>
    <t>Verify that licensed software has been removed or securely overwritten from items of equipment containing storage media prior to disposal.</t>
  </si>
  <si>
    <t>18.1-EE#4</t>
  </si>
  <si>
    <t>The entity shall not retain on its information systems software resources that are not necessary for maintaining the operational condition of its information systems.</t>
  </si>
  <si>
    <t>{"actor": "not_applicable", "action": "partial", "object": "partial", "scope": "partial", "condition": "missing", "deadline": "partial", "evidence": "missing", "control_type": "partial", "granularity": "missing"}</t>
  </si>
  <si>
    <t>General removal of unnecessary software is required, but verified removal or secure overwrite of licensed software before equipment disposal is not established.</t>
  </si>
  <si>
    <t>Extend the software-retention control with a disposal procedure requiring verification that licensed software is removed or securely overwritten from storage-media equipment before disposal, with evidence retained.</t>
  </si>
  <si>
    <t>The target directly requires non-retention of some software and is therefore more than indirect support. Several material object, verification, and disposal-condition elements are absent, limiting coverage to 40%.</t>
  </si>
  <si>
    <t>1. 1.3-EI/EE#1 | combined=0.4351 | action_object=0.35 | semantic=0.5775 | gate=pass
2. 1.3-EI/EE#2 | combined=0.4267 | action_object=0.35 | semantic=0.5597 | gate=pass
3. 1.3-EI/EE#3 | combined=0.4251 | action_object=0.35 | semantic=0.5552 | gate=pass
4. 9.5-EI/EE#3 | combined=0.4202 | action_object=0.0 | semantic=0.6543 | gate=low_action_object_alignment_score_cap
5. 1.3-EI/EE#4 | combined=0.4143 | action_object=0.35 | semantic=0.5311 | gate=pass</t>
  </si>
  <si>
    <t>7.14#3</t>
  </si>
  <si>
    <t>Verify that sensitive data has been removed or securely overwritten from items of equipment containing storage media prior to re-use.</t>
  </si>
  <si>
    <t>{"actor": "full", "action": "partial", "object": "missing", "scope": "missing", "condition": "partial", "deadline": "partial", "evidence": "missing", "control_type": "full", "granularity": "partial"}</t>
  </si>
  <si>
    <t>No candidate requires verification that sensitive data has been removed or securely overwritten from storage-media equipment before re-use.</t>
  </si>
  <si>
    <t>Implement a re-use sanitization control requiring verified removal or secure overwrite of sensitive data before storage-media equipment is reassigned or reused, with retained evidence.</t>
  </si>
  <si>
    <t>Inventory governance and media-connection restrictions are functionally different from pre-re-use data sanitization. They provide no meaningful coverage of the source's core actor-action-object obligation.</t>
  </si>
  <si>
    <t>1. 1.3-EI/EE#1 | combined=0.46 | action_object=0.3214 | semantic=0.6056 | gate=pass
2. 9.5-EI/EE#3 | combined=0.4589 | action_object=0.0 | semantic=0.6792 | gate=low_action_object_alignment_score_cap
3. 1.3-EI/EE#3 | combined=0.4491 | action_object=0.3214 | semantic=0.5833 | gate=pass
4. 1.3-EI/EE#2 | combined=0.449 | action_object=0.3214 | semantic=0.5771 | gate=pass
5. 9.5-EI/EE#1 | combined=0.4411 | action_object=0.0 | semantic=0.6532 | gate=low_action_object_alignment_score_cap</t>
  </si>
  <si>
    <t>7.14#4</t>
  </si>
  <si>
    <t>Verify that licensed software has been removed or securely overwritten from items of equipment containing storage media prior to re-use.</t>
  </si>
  <si>
    <t>{"actor": "full", "action": "partial", "object": "partial", "scope": "partial", "condition": "partial", "deadline": "full", "evidence": "missing", "control_type": "partial", "granularity": "partial"}</t>
  </si>
  <si>
    <t>object; condition; evidence; granularity</t>
  </si>
  <si>
    <t>The general software non-retention requirement does not establish verified sanitization of licensed software before equipment re-use.</t>
  </si>
  <si>
    <t>Add a pre-re-use procedure requiring licensed software to be removed or securely overwritten from storage-media equipment and require verification records before reassignment.</t>
  </si>
  <si>
    <t>The target is in the software-removal domain and merits partial rather than indirect coverage. Missing verification, licensed-software scope, storage-media context, and the pre-re-use trigger limit coverage to 40%.</t>
  </si>
  <si>
    <t>1. 1.3-EI/EE#1 | combined=0.4374 | action_object=0.35 | semantic=0.583 | gate=pass
2. 1.3-EI/EE#2 | combined=0.4296 | action_object=0.35 | semantic=0.5664 | gate=pass
3. 1.3-EI/EE#3 | combined=0.4292 | action_object=0.35 | semantic=0.5644 | gate=pass
4. 9.5-EI/EE#3 | combined=0.4193 | action_object=0.0 | semantic=0.6561 | gate=low_action_object_alignment_score_cap
5. 1.3-EI/EE#4 | combined=0.4183 | action_object=0.35 | semantic=0.5401 | gate=pass</t>
  </si>
  <si>
    <t>8.1#1</t>
  </si>
  <si>
    <t>Protect information stored on user endpoint devices.</t>
  </si>
  <si>
    <t>9.2-EE#5, 8.2-EI/EE#1</t>
  </si>
  <si>
    <t>The entity shall prohibit BYOD (Bring Your Own Device) from connecting to its information systems.
---
The entity shall protect access to its information systems by using an authentication mechanism.</t>
  </si>
  <si>
    <t>scope; action; object; evidence; granularity</t>
  </si>
  <si>
    <t>The targets provide adjacent preventive support but omit direct safeguards for endpoint-stored information.</t>
  </si>
  <si>
    <t>Add direct controls for information stored on all user endpoint devices, including encryption, access restriction, secure configuration, data-loss prevention, backup, and secure deletion as appropriate.</t>
  </si>
  <si>
    <t>Device-connection and authentication controls operate in adjacent domains and support the same confidentiality objective, but they do not directly protect stored endpoint information.</t>
  </si>
  <si>
    <t>1. 4.1-EI/EE#1 | combined=0.5163 | action_object=0.3214 | semantic=0.7558 | gate=pass
2. 9.2-EE#5 | combined=0.5147 | action_object=0.3611 | semantic=0.5768 | gate=pass
3. 4.1-EI/EE#2 | combined=0.5146 | action_object=0.3214 | semantic=0.7522 | gate=pass
4. 8.2-EI/EE#1 | combined=0.5024 | action_object=0.0 | semantic=0.7444 | gate=low_action_object_alignment_score_cap
5. 15.2-EE#1 | combined=0.4926 | action_object=0.25 | semantic=0.7448 | gate=pass</t>
  </si>
  <si>
    <t>8.1#2</t>
  </si>
  <si>
    <t>Protect information processed by user endpoint devices.</t>
  </si>
  <si>
    <t>9.2-EE#5</t>
  </si>
  <si>
    <t>The entity shall prohibit BYOD (Bring Your Own Device) from connecting to its information systems.</t>
  </si>
  <si>
    <t>{"actor": "full", "action": "partial", "object": "partial", "scope": "partial", "condition": "not_applicable", "deadline": "not_applicable", "evidence": "not_applicable", "control_type": "partial", "granularity": "partial"}</t>
  </si>
  <si>
    <t>The target addresses a narrow device-connectivity risk rather than endpoint processing protection.</t>
  </si>
  <si>
    <t>Require technical and organizational safeguards for information processed on every authorized user endpoint device.</t>
  </si>
  <si>
    <t>The target is in an adjacent device-governance domain and offers limited supportive risk reduction, warranting indirect rather than same-domain coverage.</t>
  </si>
  <si>
    <t>1. 4.1-EI/EE#1 | combined=0.5238 | action_object=0.3214 | semantic=0.7726 | gate=pass
2. 4.1-EI/EE#2 | combined=0.5203 | action_object=0.3214 | semantic=0.7648 | gate=pass
3. 9.2-EE#5 | combined=0.5172 | action_object=0.3611 | semantic=0.5822 | gate=pass
4. 8.2-EI/EE#1 | combined=0.5051 | action_object=0.0 | semantic=0.7506 | gate=low_action_object_alignment_score_cap
5. 15.2-EE#1 | combined=0.4969 | action_object=0.25 | semantic=0.7545 | gate=pass</t>
  </si>
  <si>
    <t>8.1#3</t>
  </si>
  <si>
    <t>Protect information accessible via user endpoint devices.</t>
  </si>
  <si>
    <t>8.2-EI/EE#1</t>
  </si>
  <si>
    <t>The entity shall protect access to its information systems by using an authentication mechanism.</t>
  </si>
  <si>
    <t>Authentication covers unauthorized access but not comprehensive protection of information accessible through endpoint devices.</t>
  </si>
  <si>
    <t>Supplement authentication with endpoint security controls protecting all information accessible through user devices, including session, application, malware, and data-leakage safeguards.</t>
  </si>
  <si>
    <t>Authentication is a direct same-domain access safeguard, but it covers only one material part of comprehensive endpoint-accessible information protection.</t>
  </si>
  <si>
    <t>1. 4.1-EI/EE#1 | combined=0.6013 | action_object=0.0 | semantic=0.8042 | gate=low_action_object_alignment_score_cap
2. 4.1-EI/EE#2 | combined=0.598 | action_object=0.0 | semantic=0.797 | gate=low_action_object_alignment_score_cap
3. 8.2-EI/EE#1 | combined=0.5736 | action_object=0.4038 | semantic=0.7682 | gate=pass
4. 4.1-EI/EE#3 | combined=0.561 | action_object=0.0 | semantic=0.772 | gate=low_action_object_alignment_score_cap
5. 14.5-EI/EE#4 | combined=0.5407 | action_object=0.0909 | semantic=0.7166 | gate=low_action_object_alignment_score_cap</t>
  </si>
  <si>
    <t>8.2#1</t>
  </si>
  <si>
    <t>Restrict the allocation of privileged access rights to authorized personnel.</t>
  </si>
  <si>
    <t>11.A.7-EE#2, 11.A.2-EI/EE#2</t>
  </si>
  <si>
    <t>When an administration account is modified, the entity restricts the assigned rights as much as possible to the functional and technical scope of that administration account.
---
Ensure administrative accounts are used only by authorized persons.</t>
  </si>
  <si>
    <t>{"actor": "partial", "action": "full", "object": "full", "scope": "partial", "condition": "full", "deadline": "not_applicable", "evidence": "not_applicable", "control_type": "full", "granularity": "partial"}</t>
  </si>
  <si>
    <t>Privileged-right allocation is only partially covered because authorization and allocation restrictions are stated in separate controls and the allocation restriction is conditionally limited to account modification.</t>
  </si>
  <si>
    <t>Require all initial and changed allocations of privileged rights to be approved for specifically authorized personnel.</t>
  </si>
  <si>
    <t>The controls are in the correct privileged-access domain and collectively address authorization and assignment restriction, but the allocation-to-authorized-personnel obligation is not fully established.</t>
  </si>
  <si>
    <t>1. 10.C.3-EI/EE#2 | combined=0.6869 | action_object=0.625 | semantic=0.7341 | gate=pass
2. 10.C.2-EI/EE#2 | combined=0.6743 | action_object=0.625 | semantic=0.7526 | gate=pass
3. 10.C.2-EI/EE#4 | combined=0.6717 | action_object=0.625 | semantic=0.7488 | gate=pass
4. 10.C.2-EI/EE#3 | combined=0.6706 | action_object=0.625 | semantic=0.7465 | gate=pass
5. 10.C.3-EI/EE#1 | combined=0.6681 | action_object=0.625 | semantic=0.7393 | gate=pass</t>
  </si>
  <si>
    <t>8.2#2</t>
  </si>
  <si>
    <t>Restrict the use of privileged access rights to authorized personnel.</t>
  </si>
  <si>
    <t>11.A.2-EI/EE#2</t>
  </si>
  <si>
    <t>Ensure administrative accounts are used only by authorized persons.</t>
  </si>
  <si>
    <t>Minor residual gap only: the target is expressed as a general least-privilege assignment rule rather than an explicit rule about privileged access rights use.</t>
  </si>
  <si>
    <t>Retain the mapping as complete coverage.</t>
  </si>
  <si>
    <t>The target directly satisfies the actor, action, and object of the source obligation despite using administrative-account terminology.</t>
  </si>
  <si>
    <t>1. 10.C.2-EI/EE#2 | combined=0.7137 | action_object=0.75 | semantic=0.7511 | gate=pass
2. 10.C.2-EI/EE#4 | combined=0.7082 | action_object=0.75 | semantic=0.7407 | gate=pass
3. 10.C.2-EI/EE#3 | combined=0.7031 | action_object=0.75 | semantic=0.7294 | gate=pass
4. 10.C.3-EI/EE#1 | combined=0.7027 | action_object=0.75 | semantic=0.7272 | gate=pass
5. 10.C.3-EI/EE#2 | combined=0.6985 | action_object=0.75 | semantic=0.7182 | gate=pass</t>
  </si>
  <si>
    <t>8.2#3</t>
  </si>
  <si>
    <t>Manage the allocation of privileged access rights through defined access management procedures.</t>
  </si>
  <si>
    <t>11.A.7-EE#1, 11.A.7-EE#2</t>
  </si>
  <si>
    <t>When an administration account is modified, the entity verifies that access rights to resources and functionalities are assigned consistent with the account’s intended use needs.
---
When an administration account is modified, the entity restricts the assigned rights as much as possible to the functional and technical scope of that administration account.</t>
  </si>
  <si>
    <t>The targets perform limited allocation checks but do not place privileged-right allocation within defined access-management procedures.</t>
  </si>
  <si>
    <t>Define and mandate an access-management procedure covering request, approval, allocation, modification, review, and revocation of all privileged rights.</t>
  </si>
  <si>
    <t>Because the required relationship to defined access-management procedures is absent, coverage is capped at 40 percent.</t>
  </si>
  <si>
    <t>1. 10.C.2-EI/EE#3 | combined=0.6714 | action_object=0.625 | semantic=0.7497 | gate=pass
2. 10.C.2-EI/EE#4 | combined=0.6693 | action_object=0.625 | semantic=0.745 | gate=pass
3. 10.C.2-EI/EE#2 | combined=0.6656 | action_object=0.625 | semantic=0.74 | gate=pass
4. 10.C.3-EI/EE#2 | combined=0.6645 | action_object=0.625 | semantic=0.7376 | gate=pass
5. 10.C.3-EI/EE#1 | combined=0.6623 | action_object=0.625 | semantic=0.7327 | gate=pass</t>
  </si>
  <si>
    <t>8.2#4</t>
  </si>
  <si>
    <t>Manage the use of privileged access rights through defined access management procedures.</t>
  </si>
  <si>
    <t>11.A.2-EI/EE#2, 11.A.7-EE#1</t>
  </si>
  <si>
    <t>Ensure administrative accounts are used only by authorized persons.
---
When an administration account is modified, the entity verifies that access rights to resources and functionalities are assigned consistent with the account’s intended use needs.</t>
  </si>
  <si>
    <t>Authorized use is addressed, but the required procedural governance of privileged-right use is not established.</t>
  </si>
  <si>
    <t>Establish defined procedures governing authorization, permitted use, monitoring, review, and revocation of privileged access.</t>
  </si>
  <si>
    <t>The base activity receives partial support, but the decisive relationship to defined procedures is absent and caps coverage at 40 percent.</t>
  </si>
  <si>
    <t>1. 10.C.2-EI/EE#3 | combined=0.664 | action_object=0.625 | semantic=0.7333 | gate=pass
2. 10.C.2-EI/EE#2 | combined=0.6635 | action_object=0.625 | semantic=0.7353 | gate=pass
3. 10.C.2-EI/EE#4 | combined=0.6634 | action_object=0.625 | semantic=0.7321 | gate=pass
4. 10.C.3-EI/EE#2 | combined=0.6596 | action_object=0.625 | semantic=0.7267 | gate=pass
5. 10.C.3-EI/EE#1 | combined=0.6576 | action_object=0.625 | semantic=0.7223 | gate=pass</t>
  </si>
  <si>
    <t>8.3#1</t>
  </si>
  <si>
    <t>Restrict access to information and associated assets in accordance with the established topic-specific access control policy.</t>
  </si>
  <si>
    <t>10.C.2-EI/EE#2</t>
  </si>
  <si>
    <t>For each user, the entity shall assign access rights only to the resources necessary for maintaining operational or security readiness.</t>
  </si>
  <si>
    <t>The access-restriction activity is covered, but the required alignment with the established access control policy is absent.</t>
  </si>
  <si>
    <t>Require all access restrictions for information and associated assets to be derived from, approved under, and periodically reviewed against the topic-specific access control policy.</t>
  </si>
  <si>
    <t>The target directly restricts access and is more specific than authentication, but this is a relational obligation. Without explicit alignment to the policy, coverage is capped at 40.</t>
  </si>
  <si>
    <t>1. 8.2-EI/EE#1 | combined=0.6844 | action_object=0.65 | semantic=0.7745 | gate=pass
2. 10.B.1-EI/EE#2 | combined=0.5561 | action_object=0.5357 | semantic=0.6126 | gate=pass
3. 10.B.1-EI/EE#1 | combined=0.5558 | action_object=0.5577 | semantic=0.5997 | gate=pass
4. 11.A.3-EI/EE#2 | combined=0.5555 | action_object=0.5577 | semantic=0.5989 | gate=pass
5. 10.C.2-EI/EE#4 | combined=0.5509 | action_object=0.4722 | semantic=0.6382 | gate=pass</t>
  </si>
  <si>
    <t>8.4#1</t>
  </si>
  <si>
    <t>Manage read access to source code appropriately.</t>
  </si>
  <si>
    <t>The target covers least-privilege access control in general, but not the specific management of read access to source code.</t>
  </si>
  <si>
    <t>Retain the combined user and automated-process controls as complete coverage.</t>
  </si>
  <si>
    <t>The universal resource scope and justified-need criterion directly provide appropriate management of read access to source code.</t>
  </si>
  <si>
    <t>1. 10.B.6-EI/EE#1 | combined=0.5877 | action_object=0.5 | semantic=0.7133 | gate=pass
2. 10.C.2-EI/EE#2 | combined=0.5876 | action_object=0.4722 | semantic=0.6847 | gate=pass
3. 10.C.2-EI/EE#4 | combined=0.5862 | action_object=0.4722 | semantic=0.6816 | gate=pass
4. 10.C.2-EI/EE#3 | combined=0.568 | action_object=0.4722 | semantic=0.6412 | gate=pass
5. 10.C.3-EI/EE#1 | combined=0.5637 | action_object=0.4722 | semantic=0.6791 | gate=pass</t>
  </si>
  <si>
    <t>8.4#2</t>
  </si>
  <si>
    <t>Manage write access to source code appropriately.</t>
  </si>
  <si>
    <t>Residual gap is mainly specificity: the target is a general least-privilege access-rights rule, not a source-code-write-access rule.</t>
  </si>
  <si>
    <t>Use the combined resource-level access controls rather than the automatic-process-only selection.</t>
  </si>
  <si>
    <t>Write access is an access right, source code is a resource, and the combined targets cover both human and automated actors.</t>
  </si>
  <si>
    <t>1. 10.B.6-EI/EE#1 | combined=0.5899 | action_object=0.5 | semantic=0.7182 | gate=pass
2. 10.C.2-EI/EE#4 | combined=0.5786 | action_object=0.4722 | semantic=0.6648 | gate=pass
3. 10.C.2-EI/EE#2 | combined=0.5768 | action_object=0.4722 | semantic=0.6607 | gate=pass
4. 11.A.3-EI/EE#2 | combined=0.5651 | action_object=0.4643 | semantic=0.6823 | gate=pass
5. 10.C.2-EI/EE#3 | combined=0.564 | action_object=0.4722 | semantic=0.6324 | gate=pass</t>
  </si>
  <si>
    <t>8.4#3</t>
  </si>
  <si>
    <t>Manage read access to development tools appropriately.</t>
  </si>
  <si>
    <t>The target addresses general access-rights limitation, but it does not specifically manage read access to development tools.</t>
  </si>
  <si>
    <t>Retain the combined controls as complete coverage of development-tool read access.</t>
  </si>
  <si>
    <t>The broad resource language is inclusive rather than nonspecific: it directly applies the required access-management rule to development tools.</t>
  </si>
  <si>
    <t>1. 10.B.6-EI/EE#1 | combined=0.5689 | action_object=0.5 | semantic=0.6716 | gate=pass
2. 10.C.2-EI/EE#2 | combined=0.5665 | action_object=0.4722 | semantic=0.6854 | gate=pass
3. 10.C.2-EI/EE#4 | combined=0.5622 | action_object=0.4722 | semantic=0.6758 | gate=pass
4. 11.A.3-EI/EE#2 | combined=0.56 | action_object=0.4643 | semantic=0.6709 | gate=pass
5. 10.C.3-EI/EE#2 | combined=0.5565 | action_object=0.4722 | semantic=0.6632 | gate=pass</t>
  </si>
  <si>
    <t>8.4#4</t>
  </si>
  <si>
    <t>Manage write access to development tools appropriately.</t>
  </si>
  <si>
    <t>Least-privilege access management covers development tools in principle, but write permissions and development-tool-specific controls are not explicit.</t>
  </si>
  <si>
    <t>Define development-tool write permissions separately and subject them to approval, periodic review, and revocation controls.</t>
  </si>
  <si>
    <t>General resource-level least privilege substantively covers the access-management objective, with only permission-type and object specificity missing.</t>
  </si>
  <si>
    <t>1. 8.2-EI/EE#1 | combined=0.5745 | action_object=0.5227 | semantic=0.6299 | gate=pass
2. 7.A.5-EE#4 | combined=0.5587 | action_object=0.35 | semantic=0.7162 | gate=pass
3. 10.B.6-EI/EE#1 | combined=0.5435 | action_object=0.5 | semantic=0.6212 | gate=pass
4. 11.A.3-EI/EE#2 | combined=0.5408 | action_object=0.4643 | semantic=0.6343 | gate=pass
5. 10.C.2-EI/EE#4 | combined=0.537 | action_object=0.4722 | semantic=0.6258 | gate=pass</t>
  </si>
  <si>
    <t>8.4#5</t>
  </si>
  <si>
    <t>Manage read access to software libraries appropriately.</t>
  </si>
  <si>
    <t>{"actor": "full", "action": "partial", "object": "partial", "scope": "partial", "condition": "missing", "deadline": "not_applicable", "evidence": "not_applicable", "control_type": "partial", "granularity": "partial"}</t>
  </si>
  <si>
    <t>condition; scope; explicitness</t>
  </si>
  <si>
    <t>General least-privilege controls apply to software libraries, but read permissions and library-specific administration are not explicit.</t>
  </si>
  <si>
    <t>Explicitly classify software-library read permissions and periodically review both user and automated-process access.</t>
  </si>
  <si>
    <t>The general access-rights controls are broad enough to encompass the named object and permission type, leaving an implementation-detail gap rather than a material control gap.</t>
  </si>
  <si>
    <t>1. 7.A.5-EE#4 | combined=0.5579 | action_object=0.35 | semantic=0.6691 | gate=pass
2. 10.C.2-EI/EE#2 | combined=0.5548 | action_object=0.4722 | semantic=0.632 | gate=pass
3. 10.C.2-EI/EE#4 | combined=0.5535 | action_object=0.4722 | semantic=0.629 | gate=pass
4. 8.2-EI/EE#1 | combined=0.5472 | action_object=0.5227 | semantic=0.5907 | gate=pass
5. 7.A.6-EE#3 | combined=0.5364 | action_object=0.3409 | semantic=0.6465 | gate=pass</t>
  </si>
  <si>
    <t>8.4#6</t>
  </si>
  <si>
    <t>Manage write access to software libraries appropriately.</t>
  </si>
  <si>
    <t>{"actor": "full", "action": "partial", "object": "missing", "scope": "missing", "condition": "missing", "deadline": "not_applicable", "evidence": "not_applicable", "control_type": "partial", "granularity": "partial"}</t>
  </si>
  <si>
    <t>General access-right controls cover library write access in principle, but modification permissions and library-specific controls are not explicit.</t>
  </si>
  <si>
    <t>Define software-library modification permissions explicitly and require approval, logging, review, and prompt revocation.</t>
  </si>
  <si>
    <t>The access-control objective is substantively covered for both human and automated actors, with only permission and object specificity missing.</t>
  </si>
  <si>
    <t>1. 7.A.5-EE#4 | combined=0.5606 | action_object=0.35 | semantic=0.6751 | gate=pass
2. 8.2-EI/EE#1 | combined=0.5514 | action_object=0.5227 | semantic=0.6001 | gate=pass
3. 10.C.2-EI/EE#4 | combined=0.5442 | action_object=0.4722 | semantic=0.6083 | gate=pass
4. 10.C.2-EI/EE#2 | combined=0.5423 | action_object=0.4722 | semantic=0.6041 | gate=pass
5. 7.A.6-EE#3 | combined=0.5366 | action_object=0.3409 | semantic=0.6472 | gate=pass</t>
  </si>
  <si>
    <t>8.5#1</t>
  </si>
  <si>
    <t>Implement secure authentication technologies.</t>
  </si>
  <si>
    <t>19.10-EE#3</t>
  </si>
  <si>
    <t>The organization shall implement encryption and authentication mechanisms in accordance with the state of the art as recommended by the national information systems security authority.</t>
  </si>
  <si>
    <t>Minor scope limitation to a subset of accesses; otherwise the same access-control obligation is covered.</t>
  </si>
  <si>
    <t>Retain the selected state-of-the-art authentication control as the primary mapping.</t>
  </si>
  <si>
    <t>The actor, action, and object are directly covered, and the state-of-the-art requirement makes the security quality explicit.</t>
  </si>
  <si>
    <t>1. 8.3-EE#1 | combined=0.6808 | action_object=0.6786 | semantic=0.6294 | gate=pass
2. 8.2-EI/EE#1 | combined=0.6324 | action_object=0.3409 | semantic=0.8205 | gate=pass
3. 8.4-EE#1 | combined=0.5866 | action_object=0.5833 | semantic=0.5688 | gate=pass
4. 10.B.1-EI/EE#3 | combined=0.5717 | action_object=0.6786 | semantic=0.5946 | gate=pass
5. 4.1-EI/EE#2 | combined=0.5664 | action_object=0.0 | semantic=0.7666 | gate=low_action_object_alignment_score_cap</t>
  </si>
  <si>
    <t>8.5#2</t>
  </si>
  <si>
    <t>Implement secure authentication procedures.</t>
  </si>
  <si>
    <t>Use 8.2-EI/EE#1 as the primary mapping because it directly establishes authentication protection across information-system access.</t>
  </si>
  <si>
    <t>The actor, implementation action, authentication object, and protective purpose are substantively complete. Differences between an authentication mechanism and authentication procedures are not material.</t>
  </si>
  <si>
    <t>1. 8.3-EE#1 | combined=0.6789 | action_object=0.6786 | semantic=0.6251 | gate=pass
2. 8.2-EI/EE#1 | combined=0.6388 | action_object=0.3409 | semantic=0.8348 | gate=pass
3. 8.4-EE#1 | combined=0.5871 | action_object=0.5833 | semantic=0.5699 | gate=pass
4. 10.B.1-EI/EE#3 | combined=0.572 | action_object=0.6786 | semantic=0.5954 | gate=pass
5. 4.1-EI/EE#2 | combined=0.5696 | action_object=0.0 | semantic=0.7736 | gate=low_action_object_alignment_score_cap</t>
  </si>
  <si>
    <t>8.5#3</t>
  </si>
  <si>
    <t>Base the implemented authentication technologies and procedures on information access restrictions.</t>
  </si>
  <si>
    <t>The required alignment of authentication technologies and procedures with information access restrictions is absent.</t>
  </si>
  <si>
    <t>Add a control requiring authentication methods, assurance levels, and configurations to be derived from applicable information access restrictions.</t>
  </si>
  <si>
    <t>Authentication is in the same functional domain, but the decisive relational element is missing, triggering the 40 percent relational-obligation cap.</t>
  </si>
  <si>
    <t>1. 14.5-EI/EE#4 | combined=0.5503 | action_object=0.25 | semantic=0.6802 | gate=pass
2. 19.8-EE#4 | combined=0.5363 | action_object=0.35 | semantic=0.6447 | gate=pass
3. 5.A.1-EI/EE#7 | combined=0.5337 | action_object=0.0357 | semantic=0.589 | gate=low_action_object_alignment_score_cap
4. 4.1-EI/EE#2 | combined=0.5208 | action_object=0.0 | semantic=0.7337 | gate=low_action_object_alignment_score_cap
5. 4.1-EI/EE#1 | combined=0.5169 | action_object=0.0 | semantic=0.725 | gate=low_action_object_alignment_score_cap</t>
  </si>
  <si>
    <t>8.5#4</t>
  </si>
  <si>
    <t>Base the implemented authentication technologies and procedures on the topic-specific access control policy.</t>
  </si>
  <si>
    <t>2.B.5-EI/EE#3</t>
  </si>
  <si>
    <t>The entity shall define and implement a security policy regarding physical and logical access control.</t>
  </si>
  <si>
    <t>An access-control policy exists, but the target does not establish it as the governing basis for authentication technologies and procedures.</t>
  </si>
  <si>
    <t>Explicitly require authentication technologies and procedures to be selected, configured, and operated in accordance with the access-control policy.</t>
  </si>
  <si>
    <t>Formal policy establishment covers the policy itself but cannot satisfy the source's relational obligation; the missing relation caps coverage at 40 percent.</t>
  </si>
  <si>
    <t>1. 5.A.1-EI/EE#7 | combined=0.5165 | action_object=0.0357 | semantic=0.5571 | gate=low_action_object_alignment_score_cap
2. 10.A.1-EI/EE#3 | combined=0.5125 | action_object=0.35 | semantic=0.5971 | gate=pass
3. 11.B.6-EE#4 | combined=0.4921 | action_object=0.2 | semantic=0.5046 | gate=pass
4. 2.B.5-EI/EE#3 | combined=0.4918 | action_object=0.3167 | semantic=0.6069 | gate=pass
5. 16.2-EE#5 | combined=0.4897 | action_object=0.25 | semantic=0.4827 | gate=pass</t>
  </si>
  <si>
    <t>8.6#1</t>
  </si>
  <si>
    <t>Monitor the use of resources against current capacity requirements.</t>
  </si>
  <si>
    <t>20.2-EE#7</t>
  </si>
  <si>
    <t>The entity shall implement continuous improvement measures that increase the processing capacities used for security monitoring.</t>
  </si>
  <si>
    <t>scope; condition; granularity</t>
  </si>
  <si>
    <t>The target provides only indirect support through increased security-monitoring processing capacity; it does not establish resource-utilization monitoring against current capacity requirements.</t>
  </si>
  <si>
    <t>Add a capacity-management control requiring ongoing measurement of resource utilization and comparison of the results with documented current capacity requirements.</t>
  </si>
  <si>
    <t>The target operates in a narrower security-monitoring improvement domain and performs a different action. It is credited at 20 only because increasing processing capacity can indirectly support the capacity-adequacy objective.</t>
  </si>
  <si>
    <t>1. 20.2-EE#9 | combined=0.5555 | action_object=0.3333 | semantic=0.6703 | gate=pass
2. 20.2-EE#7 | combined=0.5505 | action_object=0.3167 | semantic=0.7313 | gate=pass
3. 2.A.1-EI/EE#2 | combined=0.5463 | action_object=0.0227 | semantic=0.6221 | gate=low_action_object_alignment_score_cap
4. 20.2-EE#8 | combined=0.5105 | action_object=0.3214 | semantic=0.5913 | gate=pass
5. 2.C.2-EI/EE#3 | combined=0.4986 | action_object=0.375 | semantic=0.6291 | gate=pass</t>
  </si>
  <si>
    <t>8.6#2</t>
  </si>
  <si>
    <t>Monitor the use of resources against expected (future) capacity requirements.</t>
  </si>
  <si>
    <t>2.C.2-EI/EE#3</t>
  </si>
  <si>
    <t>The entity shall monitor over time the action plan to ensure it continues to correct identified gaps.</t>
  </si>
  <si>
    <t>No retrieved candidate meaningfully requires monitoring resource use against forecast or expected future capacity requirements.
The best candidate has material semantic and structured overlap; treat as partial coverage with high review risk rather than true gap. Candidate rescue scores: combined=0.64, semantic=0.66, structured=0.58, action_object=0.54.</t>
  </si>
  <si>
    <t>Introduce a capacity-planning control that requires resource-utilization monitoring, demand forecasting, and comparison of measured utilization with expected future capacity requirements.</t>
  </si>
  <si>
    <t>Shared monitoring or improvement terminology does not provide coverage. None of the candidates performs the required capacity-monitoring and future-demand comparison.
The best candidate has material semantic and structured overlap; treat as partial coverage with high review risk rather than true gap. Candidate rescue scores: combined=0.64, semantic=0.66, structured=0.58, action_object=0.54.</t>
  </si>
  <si>
    <t>1. 2.C.2-EI/EE#3 | combined=0.6377 | action_object=0.5357 | semantic=0.6563 | gate=pass
2. 20.2-EE#4 | combined=0.5674 | action_object=0.4643 | semantic=0.705 | gate=pass
3. 20.2-EE#5 | combined=0.5548 | action_object=0.3833 | semantic=0.6741 | gate=pass
4. 20.2-EE#1 | combined=0.5448 | action_object=0.3269 | semantic=0.6856 | gate=pass
5. 20.2-EE#2 | combined=0.5426 | action_object=0.3269 | semantic=0.6808 | gate=pass</t>
  </si>
  <si>
    <t>8.6#3</t>
  </si>
  <si>
    <t>Adjust resource usage/capacity based on monitoring results to remain aligned with current capacity requirements.</t>
  </si>
  <si>
    <t>No retrieved candidate requires resource or capacity adjustments based on monitoring results to maintain alignment with current capacity requirements.</t>
  </si>
  <si>
    <t>Add a control requiring resource allocation, configuration, or capacity to be adjusted when utilization monitoring shows that current capacity requirements are not being met.</t>
  </si>
  <si>
    <t>The true-gap judgment is retained because all candidates operate in different functional domains. Unsupported evidence-recording expectations are removed because the source does not expressly require them.</t>
  </si>
  <si>
    <t>1. 20.2-EE#4 | combined=0.5154 | action_object=0.3125 | semantic=0.7141 | gate=pass
2. 2.C.2-EI/EE#3 | combined=0.5007 | action_object=0.375 | semantic=0.6573 | gate=pass
3. 16.4-EE#4 | combined=0.4985 | action_object=0.125 | semantic=0.6796 | gate=pass
4. 20.2-EE#2 | combined=0.4952 | action_object=0.3269 | semantic=0.6942 | gate=pass
5. 20.2-EE#1 | combined=0.4937 | action_object=0.3269 | semantic=0.6908 | gate=pass</t>
  </si>
  <si>
    <t>8.6#4</t>
  </si>
  <si>
    <t>Adjust resource usage/capacity based on monitoring results to remain aligned with expected (future) capacity requirements.</t>
  </si>
  <si>
    <t>No retrieved candidate requires monitoring-driven adjustment of resources or capacity to remain aligned with expected future capacity requirements.</t>
  </si>
  <si>
    <t>Establish a capacity-planning control requiring forecast demand to be evaluated and resource usage or capacity to be adjusted based on monitoring results before expected capacity needs arise.</t>
  </si>
  <si>
    <t>The original score inferred capacity adjustment from a generic security-monitoring improvement obligation. Because the target does not perform the required action or address the required object and future-demand condition, coverage is zero.</t>
  </si>
  <si>
    <t>1. 20.2-EE#4 | combined=0.4826 | action_object=0.3125 | semantic=0.7007 | gate=pass
2. 2.C.2-EI/EE#3 | combined=0.4761 | action_object=0.375 | semantic=0.6621 | gate=pass
3. 16.4-EE#4 | combined=0.4645 | action_object=0.125 | semantic=0.6635 | gate=pass
4. 20.2-EE#2 | combined=0.4628 | action_object=0.3269 | semantic=0.6814 | gate=pass
5. 20.2-EE#1 | combined=0.4609 | action_object=0.3269 | semantic=0.6772 | gate=pass</t>
  </si>
  <si>
    <t>8.7#1</t>
  </si>
  <si>
    <t>Implement protection against malware.</t>
  </si>
  <si>
    <t>No target candidate meaningfully covers malware protection.</t>
  </si>
  <si>
    <t>Seek a target requirement explicitly covering anti-malware protection, such as malware detection, prevention, blocking, quarantine, or endpoint/email/web anti-malware controls.</t>
  </si>
  <si>
    <t>The source is a malware-protection obligation. All candidates are in adjacent but different domains and do not satisfy the key action on the key object, so this is a true gap with no meaningful coverage.</t>
  </si>
  <si>
    <t>1. 4.1-EI/EE#2 | combined=0.705 | action_object=0.2 | semantic=0.79 | gate=pass
2. 14.5-EI/EE#2 | combined=0.6095 | action_object=0.1818 | semantic=0.6907 | gate=pass
3. 4.1-EI/EE#1 | combined=0.5976 | action_object=0.0909 | semantic=0.7836 | gate=low_action_object_alignment_score_cap
4. 15.2-EE#7 | combined=0.5622 | action_object=0.0833 | semantic=0.7371 | gate=low_action_object_alignment_score_cap
5. 4.1-EI/EE#3 | combined=0.5469 | action_object=0.1 | semantic=0.7273 | gate=low_action_object_alignment_score_cap</t>
  </si>
  <si>
    <t>8.7#2</t>
  </si>
  <si>
    <t>Support malware protection with appropriate user awareness.</t>
  </si>
  <si>
    <t>4.2-EI/EE#2</t>
  </si>
  <si>
    <t>The entity shall implement the defined digital security awareness program for all users.</t>
  </si>
  <si>
    <t>{"actor": "partial", "action": "full", "object": "partial", "scope": "partial", "condition": "partial", "deadline": "not_applicable", "evidence": "not_applicable", "control_type": "full", "granularity": "partial"}</t>
  </si>
  <si>
    <t>The awareness activity is present, but its required malware-protection content and supporting relationship are absent.</t>
  </si>
  <si>
    <t>Require the awareness program to include malware-specific prevention, identification, reporting, and safe-handling content that supports technical malware controls.</t>
  </si>
  <si>
    <t>The base awareness activity is covered, but the decisive relation to malware protection is missing; coverage is therefore capped at 40 percent.</t>
  </si>
  <si>
    <t>1. 15.2-EE#1 | combined=0.6123 | action_object=0.3929 | semantic=0.775 | gate=pass
2. 4.2-EI/EE#2 | combined=0.607 | action_object=0.35 | semantic=0.8072 | gate=pass
3. 4.2-EI/EE#3 | combined=0.6039 | action_object=0.375 | semantic=0.7845 | gate=pass
4. 4.2-EI/EE#1 | combined=0.6036 | action_object=0.3409 | semantic=0.8025 | gate=pass
5. 15.2-EE#4 | combined=0.5783 | action_object=0.3611 | semantic=0.7396 | gate=pass</t>
  </si>
  <si>
    <t>8.8#1</t>
  </si>
  <si>
    <t>Obtain information about technical vulnerabilities of the information systems in use.</t>
  </si>
  <si>
    <t>No target candidate covers the obligation to obtain information about technical vulnerabilities of the information systems in use.</t>
  </si>
  <si>
    <t>Treat as uncovered unless a candidate explicitly requires vulnerability intelligence gathering, vulnerability monitoring, or receipt of technical vulnerability information for the systems in use.</t>
  </si>
  <si>
    <t>The decisive element is the action-object pair: collecting vulnerability information about systems in use. The retrieved targets share only broad cybersecurity governance themes and do not operate in the same functional domain, so this is a true gap rather than partial coverage.</t>
  </si>
  <si>
    <t>1. 4.1-EI/EE#2 | combined=0.632 | action_object=0.4643 | semantic=0.7619 | gate=pass
2. 4.1-EI/EE#1 | combined=0.6247 | action_object=0.4643 | semantic=0.7457 | gate=pass
3. 20.3-EE#2 | combined=0.6042 | action_object=0.4265 | semantic=0.6864 | gate=pass
4. 7.A.1-EI/EE#2 | combined=0.599 | action_object=0.5357 | semantic=0.672 | gate=pass
5. 18.1-EE#5 | combined=0.5963 | action_object=0.4722 | semantic=0.7028 | gate=pass</t>
  </si>
  <si>
    <t>8.8#2</t>
  </si>
  <si>
    <t>Evaluate the organization’s exposure to the technical vulnerabilities of the information systems in use.</t>
  </si>
  <si>
    <t>Vulnerability assessment is covered, but the target does not ensure organization-wide exposure evaluation for all information systems in use.</t>
  </si>
  <si>
    <t>Require vulnerability-exposure evaluation across all information systems in use, including organization-level aggregation and prioritization of the results.</t>
  </si>
  <si>
    <t>The assessment action and vulnerability domain align, but the target's explicit subset scope invokes the 40 percent scope cap.</t>
  </si>
  <si>
    <t>1. 4.1-EI/EE#2 | combined=0.6433 | action_object=0.4375 | semantic=0.7718 | gate=pass
2. 4.1-EI/EE#1 | combined=0.6411 | action_object=0.4375 | semantic=0.767 | gate=pass
3. 4.1-EI/EE#3 | combined=0.5981 | action_object=0.45 | semantic=0.7244 | gate=pass
4. 15.2-EE#7 | combined=0.5858 | action_object=0.3611 | semantic=0.6859 | gate=pass
5. 17.1-EE#1 | combined=0.5526 | action_object=0.4605 | semantic=0.6013 | gate=pass</t>
  </si>
  <si>
    <t>8.8#3</t>
  </si>
  <si>
    <t>Take appropriate measures to address the evaluated exposure to technical vulnerabilities of the information systems in use.</t>
  </si>
  <si>
    <t>The target provides vulnerability assessment but omits the required post-evaluation treatment and implementation of mitigation measures.</t>
  </si>
  <si>
    <t>Add a vulnerability-treatment control requiring prioritized mitigation measures, accountable owners, implementation tracking, and closure evidence following exposure evaluation.</t>
  </si>
  <si>
    <t>Assessment provides same-domain support, but the source's key action is treatment of exposure. Because that action is absent, 80 percent coverage is materially overstated.</t>
  </si>
  <si>
    <t>1. 4.1-EI/EE#2 | combined=0.6102 | action_object=0.4375 | semantic=0.7578 | gate=pass
2. 4.1-EI/EE#1 | combined=0.6045 | action_object=0.4375 | semantic=0.7451 | gate=pass
3. 4.1-EI/EE#3 | combined=0.6008 | action_object=0.45 | semantic=0.7191 | gate=pass
4. 15.2-EE#7 | combined=0.5517 | action_object=0.3611 | semantic=0.6694 | gate=pass
5. 14.5-EI/EE#4 | combined=0.5482 | action_object=0.1429 | semantic=0.7421 | gate=pass</t>
  </si>
  <si>
    <t>8.9#1</t>
  </si>
  <si>
    <t>Establish security configurations for hardware, software, services, and networks.</t>
  </si>
  <si>
    <t>20.3-EE#2</t>
  </si>
  <si>
    <t>The entity shall control the configuration of the information system supporting the security monitoring activity.</t>
  </si>
  <si>
    <t>evidence; explicitness; scope</t>
  </si>
  <si>
    <t>Configuration control exists only for a monitoring-support system, not for the full asset and service scope, and establishment of security configurations is not explicit.</t>
  </si>
  <si>
    <t>Establish approved security configuration baselines covering all hardware, software, services, and networks.</t>
  </si>
  <si>
    <t>The target is same-domain but expressly limited to a strict subset and does not perform the source's establishment action.</t>
  </si>
  <si>
    <t>1. 20.3-EE#2 | combined=0.6293 | action_object=0.125 | semantic=0.8223 | gate=pass
2. 18.1-EE#5 | combined=0.6039 | action_object=0.1765 | semantic=0.7963 | gate=pass
3. 18.1-EE#1 | combined=0.6002 | action_object=0.2 | semantic=0.776 | gate=pass
4. 5.A.1-EI/EE#3 | combined=0.5931 | action_object=0.1 | semantic=0.7638 | gate=low_action_object_alignment_score_cap
5. 19.2-EE#2 | combined=0.5897 | action_object=0.0833 | semantic=0.7915 | gate=low_action_object_alignment_score_cap</t>
  </si>
  <si>
    <t>8.9#2</t>
  </si>
  <si>
    <t>Document the security configurations for hardware, software, services, and networks.</t>
  </si>
  <si>
    <t>The target does not require documented security configurations and is limited to a monitoring-support information system.</t>
  </si>
  <si>
    <t>Require documented and approved security configuration baselines for every in-scope technology category.</t>
  </si>
  <si>
    <t>The target remains in the configuration domain, but the decisive documentation action and most of the source scope are absent.</t>
  </si>
  <si>
    <t>1. 20.3-EE#2 | combined=0.5697 | action_object=0.125 | semantic=0.7789 | gate=pass
2. 5.A.1-EI/EE#3 | combined=0.5518 | action_object=0.1 | semantic=0.7611 | gate=low_action_object_alignment_score_cap
3. 18.1-EE#5 | combined=0.5485 | action_object=0.1765 | semantic=0.7622 | gate=pass
4. 18.1-EE#1 | combined=0.5452 | action_object=0.2 | semantic=0.7429 | gate=pass
5. 18.1-EE#6 | combined=0.545 | action_object=0.2 | semantic=0.7467 | gate=pass</t>
  </si>
  <si>
    <t>8.9#3</t>
  </si>
  <si>
    <t>Implement the security configurations for hardware, software, services, and networks.</t>
  </si>
  <si>
    <t>7.A.1-EI/EE#5, 7.A.1-EI/EE#7, 20.3-EE#2</t>
  </si>
  <si>
    <t>The entity shall implement logical segmentation controls for its information systems using network segmentation mechanisms such as VLAN.
---
The entity shall implement logical segmentation controls for its information systems using storage segmentation mechanisms such as volume.
---
The entity shall control the configuration of the information system supporting the security monitoring activity.</t>
  </si>
  <si>
    <t>Concrete security configurations are implemented for several components, but comprehensive implementation across every required technology category is not established.</t>
  </si>
  <si>
    <t>Extend implemented configuration baselines to all hardware, software, services, and networks and verify their deployment.</t>
  </si>
  <si>
    <t>Several actual configuration controls are implemented, but broad policy implementation cannot substitute for the missing operational coverage across the complete source scope.</t>
  </si>
  <si>
    <t>1. 7.A.1-EI/EE#7 | combined=0.6748 | action_object=0.1 | semantic=0.7494 | gate=low_action_object_alignment_score_cap
2. 7.A.7-EI/EE#1 | combined=0.6648 | action_object=0.1429 | semantic=0.7723 | gate=pass
3. 7.A.5-EE#1 | combined=0.6633 | action_object=0.1667 | semantic=0.7567 | gate=pass
4. 7.A.1-EI/EE#5 | combined=0.6593 | action_object=0.1429 | semantic=0.7602 | gate=pass
5. 7.A.8-EE#1 | combined=0.6554 | action_object=0.15 | semantic=0.7869 | gate=pass</t>
  </si>
  <si>
    <t>8.9#4</t>
  </si>
  <si>
    <t>Monitor the security configurations for hardware, software, services, and networks.</t>
  </si>
  <si>
    <t>2.A.1-EI/EE#2</t>
  </si>
  <si>
    <t>The executive head of the entity shall monitor compliance of information systems with the digital security measures.</t>
  </si>
  <si>
    <t>Broad compliance monitoring can include security configurations, but configuration-specific monitoring and coverage of each named technology category are not explicit.</t>
  </si>
  <si>
    <t>Implement configuration-specific monitoring that detects and reports deviations across hardware, software, services, and networks.</t>
  </si>
  <si>
    <t>The monitoring action and broad information-system scope are present, but the required configuration object is only implicit.</t>
  </si>
  <si>
    <t>1. 5.B.3-EI/EE#2 | combined=0.5981 | action_object=0.0 | semantic=0.7993 | gate=low_action_object_alignment_score_cap
2. 5.B.3-EI/EE#1 | combined=0.5959 | action_object=0.0 | semantic=0.8081 | gate=low_action_object_alignment_score_cap
3. 7.A.5-EE#5 | combined=0.562 | action_object=0.0 | semantic=0.7875 | gate=low_action_object_alignment_score_cap
4. 2.A.1-EI/EE#2 | combined=0.5412 | action_object=0.0 | semantic=0.6137 | gate=low_action_object_alignment_score_cap
5. 7.B.1-EI/EE#2 | combined=0.5275 | action_object=0.3833 | semantic=0.6094 | gate=pass</t>
  </si>
  <si>
    <t>8.9#5</t>
  </si>
  <si>
    <t>Review the security configurations for hardware, software, services, and networks.</t>
  </si>
  <si>
    <t>11.B.6-EE#4</t>
  </si>
  <si>
    <t>The entity shall base the annual directory configuration review on an automated tool.</t>
  </si>
  <si>
    <t>{"actor": "full", "action": "full", "object": "partial", "scope": "partial", "condition": "not_applicable", "deadline": "missing", "evidence": "missing", "control_type": "full", "granularity": "partial"}</t>
  </si>
  <si>
    <t>A directory configuration review is required, but no review is established for security configurations across the full technology environment.</t>
  </si>
  <si>
    <t>Expand the review program beyond directory services to all hardware, software, services, and network security configurations.</t>
  </si>
  <si>
    <t>The action is directly equivalent, but the candidate's explicit subset scope triggers the 40 percent cap.</t>
  </si>
  <si>
    <t>1. 20.3-EE#2 | combined=0.6236 | action_object=0.125 | semantic=0.8096 | gate=pass
2. 18.1-EE#5 | combined=0.5932 | action_object=0.1765 | semantic=0.7724 | gate=pass
3. 5.A.1-EI/EE#3 | combined=0.59 | action_object=0.1 | semantic=0.757 | gate=low_action_object_alignment_score_cap
4. 18.1-EE#1 | combined=0.5884 | action_object=0.2 | semantic=0.7497 | gate=pass
5. 11.B.6-EE#4 | combined=0.586 | action_object=0.1667 | semantic=0.7853 | gate=pass</t>
  </si>
  <si>
    <t>Delete information stored in information systems when it is no longer required.</t>
  </si>
  <si>
    <t>18.1-EE#6</t>
  </si>
  <si>
    <t>The entity shall not retain on its information systems software resources that are not necessary for maintaining the security condition of its information systems.</t>
  </si>
  <si>
    <t>{"actor": "full", "action": "missing", "object": "partial", "scope": "partial", "condition": "missing", "deadline": "not_applicable", "evidence": "missing", "control_type": "full", "granularity": "partial"}</t>
  </si>
  <si>
    <t>Non-retention of unnecessary software is covered, but deletion of all categories of information that are no longer required is not.</t>
  </si>
  <si>
    <t>Extend the non-retention requirement from unnecessary software resources to all stored information and require deletion or secure disposal when the retention need ends.</t>
  </si>
  <si>
    <t>The target directly addresses non-retention on information systems, but its explicit software-only scope is materially narrower and caps coverage at 40 percent.</t>
  </si>
  <si>
    <t>1. 4.1-EI/EE#2 | combined=0.5811 | action_object=0.55 | semantic=0.7212 | gate=pass
2. 4.1-EI/EE#3 | combined=0.5798 | action_object=0.5833 | semantic=0.6986 | gate=pass
3. 4.1-EI/EE#1 | combined=0.5782 | action_object=0.55 | semantic=0.7146 | gate=pass
4. 4.1-EI/EE#5 | combined=0.4994 | action_object=0.4375 | semantic=0.6599 | gate=pass
5. 4.1-EI/EE#4 | combined=0.4974 | action_object=0.0833 | semantic=0.6821 | gate=low_action_object_alignment_score_cap</t>
  </si>
  <si>
    <t>Delete information stored in devices when it is no longer required.</t>
  </si>
  <si>
    <t>{"actor": "full", "action": "partial", "object": "partial", "scope": "partial", "condition": "missing", "deadline": "missing", "evidence": "missing", "control_type": "full", "granularity": "missing"}</t>
  </si>
  <si>
    <t>No retrieved target requires deletion or secure disposal of device-stored information when it is no longer required.</t>
  </si>
  <si>
    <t>Create a device-data retention and secure-deletion control with end-of-need triggers, approved sanitization methods, and deletion evidence.</t>
  </si>
  <si>
    <t>Generic usage-policy governance is a different functional control domain and provides no meaningful coverage of operational data deletion.</t>
  </si>
  <si>
    <t>1. 4.1-EI/EE#1 | combined=0.5339 | action_object=0.4318 | semantic=0.7139 | gate=pass
2. 4.1-EI/EE#2 | combined=0.532 | action_object=0.4318 | semantic=0.7098 | gate=pass
3. 4.1-EI/EE#3 | combined=0.5192 | action_object=0.45 | semantic=0.6719 | gate=pass
4. 4.1-EI/EE#5 | combined=0.4916 | action_object=0.3676 | semantic=0.6509 | gate=pass
5. 15.2-EE#2 | combined=0.4865 | action_object=0.3676 | semantic=0.6395 | gate=pass</t>
  </si>
  <si>
    <t>Delete information stored in any other storage media when it is no longer required.</t>
  </si>
  <si>
    <t>action; object; condition; evidence; scope</t>
  </si>
  <si>
    <t>No candidate meaningfully covers deletion of information from other storage media when no longer required.</t>
  </si>
  <si>
    <t>Treat as uncovered unless a candidate specifically addresses data deletion, media sanitization, retention expiry, or disposal logging.</t>
  </si>
  <si>
    <t>The decisive elements are the deletion action, the storage-media object, and the end-of-need condition. None of the candidates satisfies that obligation; they operate in different control domains.</t>
  </si>
  <si>
    <t>1. 4.1-EI/EE#1 | combined=0.4986 | action_object=0.3929 | semantic=0.6249 | gate=pass
2. 4.1-EI/EE#2 | combined=0.4982 | action_object=0.3929 | semantic=0.624 | gate=pass
3. 4.1-EI/EE#3 | combined=0.4912 | action_object=0.4038 | semantic=0.6031 | gate=pass
4. 15.2-EE#8 | combined=0.4581 | action_object=0.3333 | semantic=0.5709 | gate=pass
5. 15.2-EE#7 | combined=0.4572 | action_object=0.3833 | semantic=0.5384 | gate=pass</t>
  </si>
  <si>
    <t>8.11#1</t>
  </si>
  <si>
    <t>Use data masking in accordance with the organization’s topic-specific access control policy.</t>
  </si>
  <si>
    <t>No candidate covers the use of data masking or its required alignment with the access-control policy.
The best candidate has material semantic and structured overlap; treat as partial coverage with high review risk rather than true gap. Candidate rescue scores: combined=0.63, semantic=0.64, structured=0.56, action_object=0.58.</t>
  </si>
  <si>
    <t>Add a data-masking control requiring masking techniques and use cases to conform to the access-control policy.</t>
  </si>
  <si>
    <t>The target and candidates operate in a different functional domain and do not perform the required masking action.
The best candidate has material semantic and structured overlap; treat as partial coverage with high review risk rather than true gap. Candidate rescue scores: combined=0.63, semantic=0.64, structured=0.56, action_object=0.58.</t>
  </si>
  <si>
    <t>1. 11.A.2-EI/EE#2 | combined=0.6286 | action_object=0.5833 | semantic=0.638 | gate=pass
2. 11.A.2-EI/EE#1 | combined=0.6229 | action_object=0.5833 | semantic=0.6253 | gate=pass
3. 11.A.1-EI/EE#2 | combined=0.6161 | action_object=0.5833 | semantic=0.6101 | gate=pass
4. 11.A.4-EE#2 | combined=0.6108 | action_object=0.5833 | semantic=0.5952 | gate=pass
5. 11.A.4-EE#4 | combined=0.6091 | action_object=0.5833 | semantic=0.5946 | gate=pass</t>
  </si>
  <si>
    <t>8.11#2</t>
  </si>
  <si>
    <t>Use data masking in accordance with the organization’s other related topic-specific policies.</t>
  </si>
  <si>
    <t>{"actor": "not_applicable", "action": "partial", "object": "missing", "scope": "missing", "condition": "missing", "deadline": "not_applicable", "evidence": "not_applicable", "control_type": "partial", "granularity": "missing"}</t>
  </si>
  <si>
    <t>There is no meaningful coverage of data masking or of its required conformity with related topic-specific policies.
The target appears to cover the same governance/control area but lacks implementation detail, explicitness or evidence. Candidate rescue scores: combined=0.61, semantic=0.60, structured=0.56, action_object=0.58.</t>
  </si>
  <si>
    <t>Create a data-masking requirement linked to all relevant privacy, data-classification, retention, access-control, and information-handling policies.</t>
  </si>
  <si>
    <t>Shared access-control context does not constitute coverage where the required masking control is entirely absent.
The target appears to cover the same governance/control area but lacks implementation detail, explicitness or evidence. Candidate rescue scores: combined=0.61, semantic=0.60, structured=0.56, action_object=0.58.</t>
  </si>
  <si>
    <t>1. 11.A.2-EI/EE#2 | combined=0.6109 | action_object=0.5833 | semantic=0.5986 | gate=pass
2. 11.A.2-EI/EE#1 | combined=0.6049 | action_object=0.5833 | semantic=0.5853 | gate=pass
3. 11.A.1-EI/EE#2 | combined=0.5983 | action_object=0.5833 | semantic=0.5705 | gate=pass
4. 11.A.4-EE#2 | combined=0.594 | action_object=0.5833 | semantic=0.5577 | gate=pass
5. 11.A.4-EE#4 | combined=0.5906 | action_object=0.5833 | semantic=0.5536 | gate=pass</t>
  </si>
  <si>
    <t>8.11#3</t>
  </si>
  <si>
    <t>Use data masking in a way that considers applicable legislation.</t>
  </si>
  <si>
    <t>No candidate provides meaningful coverage of the obligation to use data masking in compliance with applicable legislation.</t>
  </si>
  <si>
    <t>Treat as uncovered unless a target requirement specifically addresses data masking and legal/compliance constraints.</t>
  </si>
  <si>
    <t>After decomposing the source, the decisive elements are the action 'use data masking' and the object 'data masking'. Because no candidate mentions or operationalizes masking, the targets are in a different functional obligation domain despite sharing the broad access-control theme. This is a true gap, not partial coverage.</t>
  </si>
  <si>
    <t>1. 11.A.2-EI/EE#2 | combined=0.5758 | action_object=0.5833 | semantic=0.5266 | gate=pass
2. 11.A.2-EI/EE#1 | combined=0.5709 | action_object=0.5833 | semantic=0.5158 | gate=pass
3. 11.A.1-EI/EE#2 | combined=0.5643 | action_object=0.5833 | semantic=0.501 | gate=pass
4. 11.A.4-EE#2 | combined=0.5636 | action_object=0.5833 | semantic=0.4958 | gate=pass
5. 11.A.4-EE#1 | combined=0.5584 | action_object=0.5833 | semantic=0.4879 | gate=pass</t>
  </si>
  <si>
    <t>8.11#4</t>
  </si>
  <si>
    <t>Use data masking in a way that considers business requirements.</t>
  </si>
  <si>
    <t>No candidate provides meaningful coverage of the obligation to use data masking in a business-requirements-aware manner.</t>
  </si>
  <si>
    <t>No match; search for requirements on data masking, data redaction, pseudonymization, or privacy-preserving data handling tied to business needs.</t>
  </si>
  <si>
    <t>The decisive obligation is the use of data masking, constrained by business requirements. Because the candidates address a different control family (account/access restrictions) and do not touch masking at all, this is a true gap rather than partial coverage or indirect support.</t>
  </si>
  <si>
    <t>1. 11.A.2-EI/EE#2 | combined=0.6177 | action_object=0.5833 | semantic=0.6138 | gate=pass
2. 11.A.2-EI/EE#1 | combined=0.6176 | action_object=0.5833 | semantic=0.6135 | gate=pass
3. 11.A.1-EI/EE#2 | combined=0.607 | action_object=0.5833 | semantic=0.5898 | gate=pass
4. 11.A.4-EE#2 | combined=0.6056 | action_object=0.5833 | semantic=0.583 | gate=pass
5. 11.A.4-EE#4 | combined=0.6016 | action_object=0.5833 | semantic=0.5778 | gate=pass</t>
  </si>
  <si>
    <t>8.12#1</t>
  </si>
  <si>
    <t>Apply data leakage prevention measures to systems that process, store, or transmit sensitive information.</t>
  </si>
  <si>
    <t>19.8-EE#4</t>
  </si>
  <si>
    <t>The network administration network filtering arrangements shall comply with the filtering arrangements implemented within information systems.</t>
  </si>
  <si>
    <t>{"actor": "full", "action": "partial", "object": "partial", "scope": "missing", "condition": "not_applicable", "deadline": "not_applicable", "evidence": "missing", "control_type": "partial", "granularity": "partial"}</t>
  </si>
  <si>
    <t>Network-filtering alignment provides limited adjacent-domain support but does not satisfy the sensitive-information DLP obligation.</t>
  </si>
  <si>
    <t>Implement dedicated DLP controls for sensitive-information systems, including data identification, monitoring, transfer restrictions, blocking, and event logging.</t>
  </si>
  <si>
    <t>Filtering can support the same confidentiality objective through an adjacent implementation domain, warranting limited indirect credit rather than 40 percent same-domain coverage.</t>
  </si>
  <si>
    <t>1. 4.1-EI/EE#2 | combined=0.5896 | action_object=0.3333 | semantic=0.7444 | gate=pass
2. 4.1-EI/EE#1 | combined=0.5859 | action_object=0.3333 | semantic=0.7361 | gate=pass
3. 4.1-EI/EE#3 | combined=0.5803 | action_object=0.3409 | semantic=0.7127 | gate=pass
4. 15.2-EE#8 | combined=0.5421 | action_object=0.3611 | semantic=0.6592 | gate=pass
5. 15.2-EE#7 | combined=0.5364 | action_object=0.3269 | semantic=0.6579 | gate=pass</t>
  </si>
  <si>
    <t>8.12#2</t>
  </si>
  <si>
    <t>Apply data leakage prevention measures to networks that process, store, or transmit sensitive information.</t>
  </si>
  <si>
    <t>7.A.1-EI/EE#5</t>
  </si>
  <si>
    <t>The entity shall implement logical segmentation controls for its information systems using network segmentation mechanisms such as VLAN.</t>
  </si>
  <si>
    <t>Segmentation provides adjacent confidentiality support but does not implement DLP for sensitive-information networks.</t>
  </si>
  <si>
    <t>Supplement segmentation with network DLP controls that identify sensitive data and monitor or block unauthorized transmission.</t>
  </si>
  <si>
    <t>The candidate operates in an adjacent network-protection domain and supports the confidentiality objective, so limited indirect credit is appropriate instead of a true gap.</t>
  </si>
  <si>
    <t>1. 4.1-EI/EE#2 | combined=0.5363 | action_object=0.3333 | semantic=0.6556 | gate=pass
2. 4.1-EI/EE#1 | combined=0.5353 | action_object=0.3333 | semantic=0.6533 | gate=pass
3. 4.1-EI/EE#3 | combined=0.5283 | action_object=0.3409 | semantic=0.6313 | gate=pass
4. 15.2-EE#8 | combined=0.5169 | action_object=0.3611 | semantic=0.6031 | gate=pass
5. 15.2-EE#7 | combined=0.5072 | action_object=0.3269 | semantic=0.593 | gate=pass</t>
  </si>
  <si>
    <t>8.12#3</t>
  </si>
  <si>
    <t>Apply data leakage prevention measures to any other devices that process, store, or transmit sensitive information.</t>
  </si>
  <si>
    <t>19.6-EE#4</t>
  </si>
  <si>
    <t>The entity shall ensure that the hardening and segmentation measures comply with the recommendations of the national authority for the security of information systems, including the alternative recommendations.</t>
  </si>
  <si>
    <t>action; object; scope; explicitness; granularity</t>
  </si>
  <si>
    <t>Hardening and segmentation indirectly support confidentiality but do not implement device-level DLP for sensitive information.</t>
  </si>
  <si>
    <t>Implement device-level DLP safeguards based on sensitive-data handling, including endpoint monitoring, transfer restrictions, removable-media controls, and exfiltration blocking.</t>
  </si>
  <si>
    <t>The candidate supports the same confidentiality objective through adjacent hardening and segmentation controls but does not perform the source's DLP action.
Not covered (cov=20%, OR logic): combined=0.53, semantic=0.65 — retrieval evidence insufficient to justify indirect label.</t>
  </si>
  <si>
    <t>1. 4.1-EI/EE#1 | combined=0.5329 | action_object=0.3333 | semantic=0.648 | gate=pass
2. 4.1-EI/EE#2 | combined=0.5321 | action_object=0.3333 | semantic=0.6463 | gate=pass
3. 4.1-EI/EE#3 | combined=0.5249 | action_object=0.3409 | semantic=0.6243 | gate=pass
4. 15.2-EE#8 | combined=0.5232 | action_object=0.3611 | semantic=0.6119 | gate=pass
5. 15.2-EE#7 | combined=0.5095 | action_object=0.3269 | semantic=0.5982 | gate=pass</t>
  </si>
  <si>
    <t>8.13#1</t>
  </si>
  <si>
    <t>Maintain backup copies of information, software, and systems in accordance with the agreed topic-specific backup policy.</t>
  </si>
  <si>
    <t>13.1-EI/EE#2, 13.1-EI/EE#4</t>
  </si>
  <si>
    <t>The entity shall implement backup and restoration procedures for its information systems.
---
The entity shall implement backup and restoration procedures for the data it processes.</t>
  </si>
  <si>
    <t>The targets implement backup procedures but do not establish the required relationship to the agreed topic-specific backup policy or expressly cover every listed backup object.</t>
  </si>
  <si>
    <t>Require maintained backup copies of information, software, and systems, with frequencies, retention, protection, and recovery parameters governed by an approved backup policy.</t>
  </si>
  <si>
    <t>The targets perform the base backup activity, but the decisive policy relationship is absent and therefore caps coverage at 40.</t>
  </si>
  <si>
    <t>1. 13.1-EI/EE#1 | combined=0.6409 | action_object=0.5833 | semantic=0.802 | gate=pass
2. 13.1-EI/EE#2 | combined=0.611 | action_object=0.5833 | semantic=0.7949 | gate=pass
3. 14.8-EE#6 | combined=0.6028 | action_object=0.4808 | semantic=0.7704 | gate=pass
4. 14.8-EE#3 | combined=0.6025 | action_object=0.4808 | semantic=0.7702 | gate=pass
5. 14.8-EE#5 | combined=0.595 | action_object=0.4808 | semantic=0.754 | gate=pass</t>
  </si>
  <si>
    <t>8.13#2</t>
  </si>
  <si>
    <t>Regularly test the backup copies of information, software, and systems in accordance with the agreed topic-specific backup policy.</t>
  </si>
  <si>
    <t>13.2-EI/EE#1, 13.2-EI/EE#2, 13.2-EI/EE#3</t>
  </si>
  <si>
    <t>The entity shall test its backup and restore processes at least once per year.
---
The entity shall ensure that the annual backup and restore tests verify that backups are properly performed.
---
The entity shall ensure that the annual backup and restore tests verify that backups are properly restored.</t>
  </si>
  <si>
    <t>Backup testing and restoration verification are required, but conformity with the agreed backup policy and explicit coverage of all listed backup objects are not established.</t>
  </si>
  <si>
    <t>Link annual backup and restoration tests to the approved backup policy, cover information, software, and systems, and retain results and remediation records.</t>
  </si>
  <si>
    <t>The mapping was under-credited as indirect because the testing action is directly covered. However, the missing policy relationship caps the otherwise strong same-domain coverage at 40.</t>
  </si>
  <si>
    <t>1. 13.1-EI/EE#1 | combined=0.6242 | action_object=0.5577 | semantic=0.7735 | gate=pass
2. 13.1-EI/EE#2 | combined=0.5995 | action_object=0.5577 | semantic=0.778 | gate=pass
3. 14.8-EE#6 | combined=0.593 | action_object=0.4643 | semantic=0.754 | gate=pass
4. 14.8-EE#3 | combined=0.5901 | action_object=0.4643 | semantic=0.7479 | gate=pass
5. 14.8-EE#4 | combined=0.5877 | action_object=0.4405 | semantic=0.7534 | gate=pass</t>
  </si>
  <si>
    <t>8.14#1</t>
  </si>
  <si>
    <t>Implement redundancy for information processing facilities sufficient to meet the defined availability requirements.</t>
  </si>
  <si>
    <t>13.5-EE#1</t>
  </si>
  <si>
    <t>Size the backup mechanisms to meet the availability needs associated with each service provided by the entity.</t>
  </si>
  <si>
    <t>The target supports availability through backup mechanisms but does not require redundant information processing facilities.</t>
  </si>
  <si>
    <t>Add a redundancy control requiring resilient architecture, spare capacity, failover, removal of single points of failure, and testing against defined availability requirements.</t>
  </si>
  <si>
    <t>The availability objective is supportive, but backup and redundancy are different implementation domains. The explicit availability linkage is covered; the missing redundancy control remains decisive.</t>
  </si>
  <si>
    <t>1. 14.8-EE#6 | combined=0.6862 | action_object=0.5227 | semantic=0.7428 | gate=pass
2. 14.8-EE#4 | combined=0.6535 | action_object=0.4079 | semantic=0.7177 | gate=pass
3. 13.1-EI/EE#2 | combined=0.6133 | action_object=0.5227 | semantic=0.7292 | gate=pass
4. 13.1-EI/EE#1 | combined=0.6049 | action_object=0.4167 | semantic=0.746 | gate=pass
5. 20.6-EE#3 | combined=0.6041 | action_object=0.0 | semantic=0.6544 | gate=low_action_object_alignment_score_cap</t>
  </si>
  <si>
    <t>8.15#1</t>
  </si>
  <si>
    <t>The organization shall produce logs that record activities, exceptions, faults and other relevant events.</t>
  </si>
  <si>
    <t>20.4-EE#3, 20.4-EE#4, 20.4-EE#6</t>
  </si>
  <si>
    <t>The entity shall ensure that the collected logs and events reflect network-related information system activities.
---
The entity shall ensure that the collected logs and events reflect system-related information system activities.
---
The entity shall ensure that the collected logs and events reflect user-related information system activities.</t>
  </si>
  <si>
    <t>Activity logging is substantially represented, but explicit log production and complete coverage of exceptions, faults, and other relevant events are not established.</t>
  </si>
  <si>
    <t>Require log generation across relevant systems and applications, expressly including activities, exceptions, faults, and other security-relevant events.</t>
  </si>
  <si>
    <t>The prior 90 percent score over-credited collection as production. The content-specific controls provide substantial same-domain coverage but leave material action and content gaps.</t>
  </si>
  <si>
    <t>1. 20.2-EE#8 | combined=0.6093 | action_object=0.4265 | semantic=0.6958 | gate=pass
2. 20.4-EE#1 | combined=0.5964 | action_object=0.3929 | semantic=0.7168 | gate=pass
3. 20.4-EE#6 | combined=0.5837 | action_object=0.0 | semantic=0.7961 | gate=low_action_object_alignment_score_cap
4. 20.4-EE#3 | combined=0.5697 | action_object=0.0 | semantic=0.7948 | gate=low_action_object_alignment_score_cap
5. 20.5-EE#3 | combined=0.5606 | action_object=0.3833 | semantic=0.6701 | gate=pass</t>
  </si>
  <si>
    <t>8.15#2</t>
  </si>
  <si>
    <t>The organization shall store the produced logs.</t>
  </si>
  <si>
    <t>20.5-EE#1, 20.5-EE#2</t>
  </si>
  <si>
    <t>The entity retains supervision data for at least three months.
---
The entity retains security events for at least three months.</t>
  </si>
  <si>
    <t>scope; deadline; evidence</t>
  </si>
  <si>
    <t>No material coverage gap.</t>
  </si>
  <si>
    <t>Maintain evidence that supervision data and security-event logs are retained for the required minimum period.</t>
  </si>
  <si>
    <t>The combined controls cover the relevant categories of produced logs and require their retention, which is substantively equivalent to storing them.</t>
  </si>
  <si>
    <t>1. 20.5-EE#2 | combined=0.528 | action_object=0.3929 | semantic=0.7294 | gate=pass
2. 20.4-EE#2 | combined=0.5001 | action_object=0.3409 | semantic=0.6525 | gate=pass
3. 20.5-EE#1 | combined=0.4994 | action_object=0.3929 | semantic=0.668 | gate=pass
4. 12.6-EI/EE#4 | combined=0.4993 | action_object=0.3929 | semantic=0.666 | gate=pass
5. 12.6-EI/EE#2 | combined=0.4989 | action_object=0.375 | semantic=0.7008 | gate=pass</t>
  </si>
  <si>
    <t>8.15#3</t>
  </si>
  <si>
    <t>The organization shall protect the stored logs.</t>
  </si>
  <si>
    <t>20.6-EE#2</t>
  </si>
  <si>
    <t>Ensure security events are protected against an incident that would render them unusable.</t>
  </si>
  <si>
    <t>The control protects security-event availability but does not expressly protect all stored logs against unauthorized access, alteration, deletion, or disclosure.</t>
  </si>
  <si>
    <t>Extend log protection to all stored logs and address confidentiality, integrity, availability, access control, tamper resistance, and deletion protection.</t>
  </si>
  <si>
    <t>The target directly performs log-like record protection, so indirect classification was incorrect. Material object and protection-type limitations prevent high coverage.</t>
  </si>
  <si>
    <t>1. 20.2-EE#8 | combined=0.6053 | action_object=0.4167 | semantic=0.6958 | gate=pass
2. 20.4-EE#1 | combined=0.5756 | action_object=0.3611 | semantic=0.6974 | gate=pass
3. 20.4-EE#6 | combined=0.5653 | action_object=0.0357 | semantic=0.7384 | gate=low_action_object_alignment_score_cap
4. 20.4-EE#3 | combined=0.5464 | action_object=0.0357 | semantic=0.7263 | gate=low_action_object_alignment_score_cap
5. 20.5-EE#3 | combined=0.5458 | action_object=0.35 | semantic=0.6645 | gate=pass</t>
  </si>
  <si>
    <t>8.15#4</t>
  </si>
  <si>
    <t>The organization shall analyse the logs.</t>
  </si>
  <si>
    <t>20.1-EE#2</t>
  </si>
  <si>
    <t>The entity shall ensure that security logs and security events are taken into account without unjustified delay.</t>
  </si>
  <si>
    <t>Retain evidence that security logs and events are reviewed and acted upon without unjustified delay.</t>
  </si>
  <si>
    <t>The selected control is more directly concerned with using security logs than the prior collection control. Taking logs into account for security operations is substantively equivalent to analyzing them.</t>
  </si>
  <si>
    <t>1. 9.7-EI/EE#1 | combined=0.5591 | action_object=0.5357 | semantic=0.6776 | gate=pass
2. 20.4-EE#1 | combined=0.5277 | action_object=0.375 | semantic=0.7346 | gate=pass
3. 20.4-EE#2 | combined=0.5253 | action_object=0.35 | semantic=0.7054 | gate=pass
4. 20.2-EE#8 | combined=0.5251 | action_object=0.4318 | semantic=0.7177 | gate=pass
5. 20.4-EE#6 | combined=0.5245 | action_object=0.0833 | semantic=0.7654 | gate=low_action_object_alignment_score_cap</t>
  </si>
  <si>
    <t>8.16#1</t>
  </si>
  <si>
    <t>Monitor networks for anomalous behaviour.</t>
  </si>
  <si>
    <t>20.4-EE#1, 20.4-EE#3</t>
  </si>
  <si>
    <t>The entity shall collect monitoring data and security events that are useful for detecting the main threat scenarios.
---
The entity shall ensure that the collected logs and events reflect network-related information system activities.</t>
  </si>
  <si>
    <t>Maintain network-monitoring rules and evidence showing that network activities are evaluated for anomalous and threatening behaviour.</t>
  </si>
  <si>
    <t>The network-specific control resolves the object ambiguity in the generic monitoring control, and threat-scenario detection is substantively equivalent to anomaly monitoring.</t>
  </si>
  <si>
    <t>1. 20.4-EE#1 | combined=0.6223 | action_object=0.35 | semantic=0.7576 | gate=pass
2. 20.2-EE#8 | combined=0.5648 | action_object=0.3214 | semantic=0.6573 | gate=pass
3. 9.7-EI/EE#1 | combined=0.5235 | action_object=0.35 | semantic=0.6604 | gate=pass
4. 20.4-EE#3 | combined=0.5205 | action_object=0.0 | semantic=0.7251 | gate=low_action_object_alignment_score_cap
5. 20.4-EE#6 | combined=0.5167 | action_object=0.0 | semantic=0.687 | gate=low_action_object_alignment_score_cap</t>
  </si>
  <si>
    <t>8.16#2</t>
  </si>
  <si>
    <t>Monitor systems for anomalous behaviour.</t>
  </si>
  <si>
    <t>20.4-EE#1, 20.4-EE#4</t>
  </si>
  <si>
    <t>The entity shall collect monitoring data and security events that are useful for detecting the main threat scenarios.
---
The entity shall ensure that the collected logs and events reflect system-related information system activities.</t>
  </si>
  <si>
    <t>Maintain system-monitoring rules and evidence demonstrating detection of anomalous or threatening system activity.</t>
  </si>
  <si>
    <t>The system-specific logging control and threat-detection monitoring control collectively satisfy the actor, action, and object of the source requirement.</t>
  </si>
  <si>
    <t>1. 20.4-EE#1 | combined=0.6251 | action_object=0.375 | semantic=0.7555 | gate=pass
2. 20.2-EE#8 | combined=0.5511 | action_object=0.3333 | semantic=0.6823 | gate=pass
3. 9.7-EI/EE#1 | combined=0.5361 | action_object=0.375 | semantic=0.6798 | gate=pass
4. 20.4-EE#6 | combined=0.5337 | action_object=0.0 | semantic=0.7249 | gate=low_action_object_alignment_score_cap
5. 20.4-EE#3 | combined=0.5199 | action_object=0.0 | semantic=0.7239 | gate=low_action_object_alignment_score_cap</t>
  </si>
  <si>
    <t>8.16#3</t>
  </si>
  <si>
    <t>Monitor applications for anomalous behaviour.</t>
  </si>
  <si>
    <t>20.4-EE#1</t>
  </si>
  <si>
    <t>The entity shall collect monitoring data and security events that are useful for detecting the main threat scenarios.</t>
  </si>
  <si>
    <t>The monitoring and detection activity is covered, but application-specific monitoring is not expressly required by the selected control.</t>
  </si>
  <si>
    <t>Explicitly include application activity and application-generated events within anomalous-behaviour monitoring.</t>
  </si>
  <si>
    <t>The monitoring action and security objective are substantially present, but the source's application-specific object is not explicit, warranting an implementation-detail deduction.</t>
  </si>
  <si>
    <t>1. 20.4-EE#1 | combined=0.61 | action_object=0.375 | semantic=0.7218 | gate=pass
2. 20.2-EE#8 | combined=0.5413 | action_object=0.3333 | semantic=0.6604 | gate=pass
3. 9.7-EI/EE#1 | combined=0.5255 | action_object=0.375 | semantic=0.6565 | gate=pass
4. 20.4-EE#6 | combined=0.5171 | action_object=0.0 | semantic=0.6879 | gate=low_action_object_alignment_score_cap
5. 20.5-EE#3 | combined=0.5166 | action_object=0.3611 | semantic=0.5962 | gate=pass</t>
  </si>
  <si>
    <t>8.16#4</t>
  </si>
  <si>
    <t>Take appropriate actions to evaluate potential information security incidents when anomalous behaviour is detected in networks, systems, or applications.</t>
  </si>
  <si>
    <t>Potential-incident evaluation is implemented, but the anomalous-behaviour trigger and its network, system, and application scope are not explicit.</t>
  </si>
  <si>
    <t>Explicitly trigger the potential-incident evaluation mechanism when anomalous network, system, or application behaviour is detected and record the evaluation outcome.</t>
  </si>
  <si>
    <t>The target directly performs the required incident-evaluation function and was incorrectly classified as indirect. The remaining trigger and scope omissions are implementation-level details rather than a different-domain gap.</t>
  </si>
  <si>
    <t>1. 12.1-EE#4 | combined=0.6262 | action_object=0.5833 | semantic=0.7176 | gate=pass
2. 12.1-EE#2 | combined=0.6234 | action_object=0.5833 | semantic=0.7154 | gate=pass
3. 12.1-EE#3 | combined=0.5873 | action_object=0.5833 | semantic=0.665 | gate=pass
4. 12.1-EE#1 | combined=0.5505 | action_object=0.5833 | semantic=0.6979 | gate=pass
5. 5.A.1-EI/EE#5 | combined=0.5488 | action_object=0.55 | semantic=0.7389 | gate=pass</t>
  </si>
  <si>
    <t>8.17#1</t>
  </si>
  <si>
    <t>The organization shall synchronize the clocks of its information processing systems to approved time sources.</t>
  </si>
  <si>
    <t>No target requires information-processing system clocks to be synchronized to approved time sources.
The best candidate has material semantic and structured overlap; treat as partial coverage with high review risk rather than true gap. Candidate rescue scores: combined=0.65, semantic=0.73, structured=0.48, action_object=0.50.</t>
  </si>
  <si>
    <t>Establish a time-synchronization control requiring configured, monitored, and approved authoritative time sources for information-processing systems.</t>
  </si>
  <si>
    <t>The selected generic policy control is in a different functional domain and provides no meaningful coverage.
The best candidate has material semantic and structured overlap; treat as partial coverage with high review risk rather than true gap. Candidate rescue scores: combined=0.65, semantic=0.73, structured=0.48, action_object=0.50.</t>
  </si>
  <si>
    <t>1. 4.1-EI/EE#2 | combined=0.6465 | action_object=0.5 | semantic=0.7282 | gate=pass
2. 4.1-EI/EE#1 | combined=0.6251 | action_object=0.5 | semantic=0.7281 | gate=pass
3. 4.1-EI/EE#3 | combined=0.6232 | action_object=0.5227 | semantic=0.7113 | gate=pass
4. 7.A.1-EI/EE#2 | combined=0.592 | action_object=0.7045 | semantic=0.5715 | gate=pass
5. 7.A.7-EI/EE#1 | combined=0.5586 | action_object=0.5833 | semantic=0.5663 | gate=pass</t>
  </si>
  <si>
    <t>8.17#2</t>
  </si>
  <si>
    <t>The organization shall use only approved time sources for synchronizing the clocks of its information processing systems.</t>
  </si>
  <si>
    <t>{"actor": "full", "action": "full", "object": "full", "scope": "full", "condition": "full", "deadline": "not_applicable", "evidence": "not_applicable", "control_type": "full", "granularity": "full"}</t>
  </si>
  <si>
    <t>There is no requirement to approve time sources or to prohibit use of unapproved sources for clock synchronization.</t>
  </si>
  <si>
    <t>Define approved authoritative time sources and technically restrict system synchronization to those sources.</t>
  </si>
  <si>
    <t>The prior 100 percent score is a clear false positive: none of the actor-action-object elements concerning approved time sources is covered.</t>
  </si>
  <si>
    <t>1. 4.1-EI/EE#2 | combined=0.6062 | action_object=0.3409 | semantic=0.7313 | gate=pass
2. 14.5-EI/EE#4 | combined=0.6047 | action_object=0.2857 | semantic=0.6453 | gate=pass
3. 4.1-EI/EE#3 | combined=0.5864 | action_object=0.35 | semantic=0.7168 | gate=pass
4. 4.1-EI/EE#1 | combined=0.5834 | action_object=0.3409 | semantic=0.728 | gate=pass
5. 15.2-EE#7 | combined=0.5205 | action_object=0.3333 | semantic=0.6204 | gate=pass</t>
  </si>
  <si>
    <t>8.18#1</t>
  </si>
  <si>
    <t>Restrict the use of utility programs that can override system and application controls.</t>
  </si>
  <si>
    <t>11.A.1-EI/EE#1, 11.A.2-EI/EE#2</t>
  </si>
  <si>
    <t>Ensure administrative actions are carried out exclusively from administrative accounts.
---
Ensure administrative accounts are used only by authorized persons.</t>
  </si>
  <si>
    <t>{"actor": "not_applicable", "action": "full", "object": "full", "scope": "partial", "condition": "not_applicable", "deadline": "not_applicable", "evidence": "not_applicable", "control_type": "full", "granularity": "partial"}</t>
  </si>
  <si>
    <t>Generic administrative-account restrictions provide partial same-domain coverage, but utility-program identification and use restrictions are absent.</t>
  </si>
  <si>
    <t>Maintain an approved inventory of control-bypassing utility programs and restrict their execution to specifically authorized personnel and circumstances.</t>
  </si>
  <si>
    <t>The targets are in the same privileged-administration domain but omit the source's specific control object, limiting coverage to partial.</t>
  </si>
  <si>
    <t>1. 11.A.1-EI/EE#2 | combined=0.5917 | action_object=0.4038 | semantic=0.6493 | gate=pass
2. 11.A.2-EI/EE#1 | combined=0.5695 | action_object=0.4038 | semantic=0.6773 | gate=pass
3. 11.A.1-EI/EE#3 | combined=0.5682 | action_object=0.45 | semantic=0.6453 | gate=pass
4. 11.A.2-EI/EE#2 | combined=0.5667 | action_object=0.4038 | semantic=0.671 | gate=pass
5. 10.B.4-EI/EE#1 | combined=0.5627 | action_object=0.375 | semantic=0.6283 | gate=pass</t>
  </si>
  <si>
    <t>8.18#2</t>
  </si>
  <si>
    <t>Tightly control the use of utility programs that can override system and application controls.</t>
  </si>
  <si>
    <t>11.A.5-EI/EE#1, 11.A.2-EI/EE#2</t>
  </si>
  <si>
    <t>Where technical or operational reasons do not allow administrative actions to be carried out from an administrative account, the entity shall implement measures to ensure control of administrative actions performed using a non-dedicated account.
---
Ensure administrative accounts are used only by authorized persons.</t>
  </si>
  <si>
    <t>Privileged administrative activity is controlled in part, but the specific utility programs, approval conditions, monitoring, and tight-use restrictions are not addressed.</t>
  </si>
  <si>
    <t>Implement explicit controls for privileged utility programs, including inventory, authorization, least privilege, exceptional-use approval, logging, monitoring, and periodic review.</t>
  </si>
  <si>
    <t>The candidates are in the same privileged-administration domain and therefore prevent a true-gap finding, but several material elements of tight utility-program control are missing.</t>
  </si>
  <si>
    <t>1. 19.7-EE#3 | combined=0.4805 | action_object=0.45 | semantic=0.6177 | gate=pass
2. 10.A.2-EI/EE#1 | combined=0.4757 | action_object=0.4265 | semantic=0.6199 | gate=pass
3. 11.A.5-EI/EE#1 | combined=0.4653 | action_object=0.3864 | semantic=0.5937 | gate=pass
4. 10.B.1-EI/EE#1 | combined=0.4641 | action_object=0.35 | semantic=0.6359 | gate=pass
5. 11.A.1-EI/EE#2 | combined=0.4639 | action_object=0.3929 | semantic=0.5849 | gate=pass</t>
  </si>
  <si>
    <t>8.19#1</t>
  </si>
  <si>
    <t>The organization shall implement procedures to securely manage software installation on operational systems.</t>
  </si>
  <si>
    <t>A general software-resource maintenance procedure is established, but software-installation management on operational systems is not expressly covered.</t>
  </si>
  <si>
    <t>Add and implement installation-specific procedures covering authorization, validation, controlled deployment, rollback, and installation records for operational systems.</t>
  </si>
  <si>
    <t>The candidate is in the same software-maintenance domain, but the source's installation-specific object and implementation action are materially incomplete.</t>
  </si>
  <si>
    <t>1. 7.A.7-EI/EE#3 | combined=0.6043 | action_object=0.2 | semantic=0.7231 | gate=pass
2. 7.A.8-EE#4 | combined=0.5991 | action_object=0.1538 | semantic=0.733 | gate=pass
3. 18.2-EE#1 | combined=0.5985 | action_object=0.25 | semantic=0.7599 | gate=pass
4. 7.A.7-EI/EE#6 | combined=0.5954 | action_object=0.1818 | semantic=0.7118 | gate=pass
5. 7.A.7-EI/EE#5 | combined=0.595 | action_object=0.2273 | semantic=0.7215 | gate=pass</t>
  </si>
  <si>
    <t>8.19#2</t>
  </si>
  <si>
    <t>The organization shall implement security measures to securely manage software installation on operational systems.</t>
  </si>
  <si>
    <t>18.1-EE#3</t>
  </si>
  <si>
    <t>The entity shall install only the software resources necessary for maintaining the operational condition of its information systems on its information systems.</t>
  </si>
  <si>
    <t>A necessity-based installation restriction is implemented, but broader secure installation management controls are not required.</t>
  </si>
  <si>
    <t>Supplement the necessity restriction with authorization, trusted-source validation, security testing, controlled deployment, rollback, and logging measures.</t>
  </si>
  <si>
    <t>The candidate performs an actual software-installation security control, but it supplies only one part of the broader secure-management obligation.</t>
  </si>
  <si>
    <t>1. 18.2-EE#1 | combined=0.7018 | action_object=0.3125 | semantic=0.8073 | gate=pass
2. 5.B.6-EI/EE#1 | combined=0.6699 | action_object=0.2105 | semantic=0.7924 | gate=pass
3. 19.9-EE#2 | combined=0.6643 | action_object=0.2667 | semantic=0.75 | gate=pass
4. 7.A.1-EI/EE#7 | combined=0.6545 | action_object=0.1304 | semantic=0.6859 | gate=pass
5. 7.A.8-EE#2 | combined=0.6531 | action_object=0.2174 | semantic=0.751 | gate=pass</t>
  </si>
  <si>
    <t>Secure networks to protect information in systems and applications.</t>
  </si>
  <si>
    <t>7.A.1-EI/EE#2</t>
  </si>
  <si>
    <t>The entity shall logically segment all of its information systems from other information systems.</t>
  </si>
  <si>
    <t>The target provides a specific network-segmentation control, but it does not expressly state the broader obligation to secure networks for protecting information in systems and applications.</t>
  </si>
  <si>
    <t>Use the segmentation control as partial implementation coverage, but retain a gap for the broader network-security obligation.</t>
  </si>
  <si>
    <t>The target is in the same functional domain and addresses a core network-security mechanism, but it is a narrower implementation of the source obligation rather than a full statement of securing networks generally. Because the source is broader than the target, coverage is capped below full coverage and treated as an implementation-detail/scope gap rather than a true gap.</t>
  </si>
  <si>
    <t>1. 5.A.1-EI/EE#3 | combined=0.5908 | action_object=0.45 | semantic=0.7572 | gate=pass
2. 5.A.1-EI/EE#7 | combined=0.5878 | action_object=0.45 | semantic=0.7606 | gate=pass
3. 18.1-EE#6 | combined=0.5872 | action_object=0.4167 | semantic=0.7637 | gate=pass
4. 7.A.1-EI/EE#2 | combined=0.5866 | action_object=0.35 | semantic=0.7836 | gate=pass
5. 7.A.2-EE#2 | combined=0.586 | action_object=0.45 | semantic=0.7658 | gate=pass</t>
  </si>
  <si>
    <t>Secure network devices to protect information in systems and applications.</t>
  </si>
  <si>
    <t>The target substantively covers secure maintenance of network devices as information-system resources, but it does not state network-device-specific hardening or configuration requirements.</t>
  </si>
  <si>
    <t>Use the resource security-maintenance control as the primary mapping and supplement it with a network-device hardening standard if more detailed implementation evidence is required.</t>
  </si>
  <si>
    <t>The core action of keeping network devices secure is substantively covered because network devices are information-system resources. The remaining difference concerns device-specific implementation detail, supporting 80 percent coverage.</t>
  </si>
  <si>
    <t>1. 7.A.1-EI/EE#1 | combined=0.5916 | action_object=0.3409 | semantic=0.7902 | gate=pass
2. 7.A.2-EE#1 | combined=0.5883 | action_object=0.3611 | semantic=0.7762 | gate=pass
3. 7.A.2-EE#3 | combined=0.5821 | action_object=0.3611 | semantic=0.7624 | gate=pass
4. 5.B.1-EE#2 | combined=0.5683 | action_object=0.3167 | semantic=0.7569 | gate=pass
5. 7.B.4-EI/EE#2 | combined=0.5222 | action_object=0.3409 | semantic=0.6907 | gate=pass</t>
  </si>
  <si>
    <t>Manage networks to protect information in systems and applications.</t>
  </si>
  <si>
    <t>19.2-EE#1</t>
  </si>
  <si>
    <t>The administration network resources shall be managed by the administration entity.</t>
  </si>
  <si>
    <t>Only administration-network resources are covered; management of the organization's other networks for the protection of information is not required.</t>
  </si>
  <si>
    <t>Add a control requiring secure management of all organizational networks and network resources, not only the administration network.</t>
  </si>
  <si>
    <t>The controls share the network-management domain, but the target's explicit subset limitation triggers the 40 percent scope cap.</t>
  </si>
  <si>
    <t>1. 19.2-EE#1 | combined=0.6167 | action_object=0.25 | semantic=0.7522 | gate=pass
2. 19.2-EE#3 | combined=0.5865 | action_object=0.0833 | semantic=0.7406 | gate=low_action_object_alignment_score_cap
3. 5.A.1-EI/EE#3 | combined=0.5851 | action_object=0.45 | semantic=0.7453 | gate=pass
4. 5.B.5-EE#1 | combined=0.5809 | action_object=0.35 | semantic=0.765 | gate=pass
5. 18.1-EE#6 | combined=0.5779 | action_object=0.4167 | semantic=0.7439 | gate=pass</t>
  </si>
  <si>
    <t>Manage network devices to protect information in systems and applications.</t>
  </si>
  <si>
    <t>5.B.5-EE#2</t>
  </si>
  <si>
    <t>The entity shall install security patches on all of its resources, including those that are not exposed to third-party information systems.</t>
  </si>
  <si>
    <t>Security patching provides partial same-domain coverage, but comprehensive network-device management is not established.</t>
  </si>
  <si>
    <t>Add a dedicated network-device management control covering inventory, secure configuration, patching, administrative access, monitoring, backup, and lifecycle management.</t>
  </si>
  <si>
    <t>Patching all resources is a meaningful same-domain subset of device management, so a true gap is too severe. Several material management elements remain absent, limiting coverage to 40 percent.</t>
  </si>
  <si>
    <t>1. 4.1-EI/EE#2 | combined=0.5565 | action_object=0.35 | semantic=0.7662 | gate=pass
2. 4.1-EI/EE#5 | combined=0.5365 | action_object=0.3125 | semantic=0.7333 | gate=pass
3. 4.1-EI/EE#1 | combined=0.529 | action_object=0.35 | semantic=0.7525 | gate=pass
4. 4.1-EI/EE#3 | combined=0.5242 | action_object=0.3611 | semantic=0.7282 | gate=pass
5. 15.2-EE#2 | combined=0.4881 | action_object=0.3125 | semantic=0.6675 | gate=pass</t>
  </si>
  <si>
    <t>8.2#5</t>
  </si>
  <si>
    <t>Control networks to protect information in systems and applications.</t>
  </si>
  <si>
    <t>Coverage is limited to alignment of network-administration filtering arrangements with existing information-system filtering arrangements; broader network control measures and the full protective objective are not required.</t>
  </si>
  <si>
    <t>Use the dedicated network-filtering candidate as the primary mapping, but add a control requiring comprehensive network configuration, filtering, administration, and protection measures.</t>
  </si>
  <si>
    <t>This is the same general network-control domain, but the target has a materially narrower scope and only establishes alignment between filtering arrangements. The explicit scope limitation caps coverage at 40.</t>
  </si>
  <si>
    <t>1. 4.1-EI/EE#2 | combined=0.6274 | action_object=0.3611 | semantic=0.819 | gate=pass
2. 4.1-EI/EE#1 | combined=0.6227 | action_object=0.3611 | semantic=0.8088 | gate=pass
3. 4.1-EI/EE#3 | combined=0.6143 | action_object=0.375 | semantic=0.7755 | gate=pass
4. 15.2-EE#7 | combined=0.5726 | action_object=0.35 | semantic=0.7307 | gate=pass
5. 20.3-EE#2 | combined=0.5677 | action_object=0.4318 | semantic=0.6004 | gate=pass</t>
  </si>
  <si>
    <t>8.2#6</t>
  </si>
  <si>
    <t>Control network devices to protect information in systems and applications.</t>
  </si>
  <si>
    <t>{"actor": "missing", "action": "partial", "object": "missing", "scope": "missing", "condition": "missing", "deadline": "not_applicable", "evidence": "not_applicable", "control_type": "partial", "granularity": "partial"}</t>
  </si>
  <si>
    <t>The target provides limited network-control support but does not directly impose device-level security controls across the relevant network-device population.</t>
  </si>
  <si>
    <t>Add an explicit control requiring secure configuration, hardening, administration, monitoring, and maintenance of network devices.</t>
  </si>
  <si>
    <t>The target operates in the network-security domain but misses the source's device object and has a materially narrower scope, so only partial coverage is justified.</t>
  </si>
  <si>
    <t>1. 4.1-EI/EE#2 | combined=0.6179 | action_object=0.35 | semantic=0.8018 | gate=pass
2. 4.1-EI/EE#1 | combined=0.6117 | action_object=0.35 | semantic=0.7879 | gate=pass
3. 4.1-EI/EE#3 | combined=0.6065 | action_object=0.3611 | semantic=0.7628 | gate=pass
4. 20.3-EE#2 | combined=0.5721 | action_object=0.4167 | semantic=0.6154 | gate=pass
5. 15.2-EE#7 | combined=0.5651 | action_object=0.3409 | semantic=0.7172 | gate=pass</t>
  </si>
  <si>
    <t>8.21#1</t>
  </si>
  <si>
    <t>Identify the security mechanisms for network services.</t>
  </si>
  <si>
    <t>No candidate covers the obligation to identify security mechanisms for network services.</t>
  </si>
  <si>
    <t>Treat as uncovered unless a target explicitly requires identifying or documenting the security mechanisms for network services.</t>
  </si>
  <si>
    <t>The source is an identification/governance requirement about security mechanisms for network services. Candidate provisions are different control types and do not satisfy the key action on the key object, so this is a true gap rather than partial coverage.</t>
  </si>
  <si>
    <t>1. 19.2-EE#3 | combined=0.6092 | action_object=0.2222 | semantic=0.7592 | gate=pass
2. 19.2-EE#4 | combined=0.593 | action_object=0.2222 | semantic=0.7529 | gate=pass
3. 19.2-EE#2 | combined=0.5878 | action_object=0.2222 | semantic=0.7117 | gate=pass
4. 5.A.1-EI/EE#7 | combined=0.5852 | action_object=0.125 | semantic=0.7681 | gate=pass
5. 5.A.1-EI/EE#3 | combined=0.5845 | action_object=0.125 | semantic=0.7367 | gate=pass</t>
  </si>
  <si>
    <t>8.21#2</t>
  </si>
  <si>
    <t>Implement the identified security mechanisms for network services.</t>
  </si>
  <si>
    <t>7.A.1-EI/EE#5, 7.A.7-EI/EE#1</t>
  </si>
  <si>
    <t>The entity shall implement logical segmentation controls for its information systems using network segmentation mechanisms such as VLAN.
---
The entity shall implement only the interconnections necessary to carry out its activities and services between its information systems and third-party information systems.</t>
  </si>
  <si>
    <t>Concrete network security mechanisms are implemented, but the required relationship to the identified set of network-service security mechanisms is absent.</t>
  </si>
  <si>
    <t>Retain the concrete network controls as partial evidence and add a requirement to implement every security mechanism identified for each network service.</t>
  </si>
  <si>
    <t>The candidates perform the base implementation activity in the correct domain, but they do not establish the required relationship between implementation and the previously identified mechanisms. The relational-obligation rule caps coverage at 40 percent.</t>
  </si>
  <si>
    <t>1. 7.A.1-EI/EE#5 | combined=0.6406 | action_object=0.1538 | semantic=0.761 | gate=pass
2. 7.A.7-EI/EE#1 | combined=0.64 | action_object=0.1538 | semantic=0.7664 | gate=pass
3. 7.A.1-EI/EE#7 | combined=0.6374 | action_object=0.1667 | semantic=0.7451 | gate=pass
4. 7.A.8-EE#5 | combined=0.6289 | action_object=0.1667 | semantic=0.7484 | gate=pass
5. 7.A.8-EE#2 | combined=0.6269 | action_object=0.15 | semantic=0.7627 | gate=pass</t>
  </si>
  <si>
    <t>8.21#3</t>
  </si>
  <si>
    <t>Monitor the implemented security mechanisms for network services.</t>
  </si>
  <si>
    <t>Security-measure compliance is monitored generally, but network-service mechanism operation and effectiveness are not explicitly monitored.</t>
  </si>
  <si>
    <t>Add technical and operational monitoring requirements for the effectiveness and status of each implemented network-service security mechanism.</t>
  </si>
  <si>
    <t>The action and general object are aligned, but material specificity and control-effectiveness elements are missing. This supports partial same-domain coverage at 60 percent.</t>
  </si>
  <si>
    <t>1. 5.B.3-EI/EE#2 | combined=0.5556 | action_object=0.0 | semantic=0.8037 | gate=low_action_object_alignment_score_cap
2. 5.B.3-EI/EE#1 | combined=0.5538 | action_object=0.0 | semantic=0.8145 | gate=low_action_object_alignment_score_cap
3. 7.B.1-EI/EE#2 | combined=0.5339 | action_object=0.3929 | semantic=0.6371 | gate=pass
4. 7.A.5-EE#5 | combined=0.5311 | action_object=0.0 | semantic=0.7642 | gate=low_action_object_alignment_score_cap
5. 20.2-EE#8 | combined=0.513 | action_object=0.3833 | semantic=0.631 | gate=pass</t>
  </si>
  <si>
    <t>8.21#4</t>
  </si>
  <si>
    <t>Identify the service levels for network services.</t>
  </si>
  <si>
    <t>action; object; scope</t>
  </si>
  <si>
    <t>No target candidate covers the obligation to identify service levels for network services.</t>
  </si>
  <si>
    <t>Seek a target requirement that explicitly defines, identifies, or sets service levels/SLAs for network services.</t>
  </si>
  <si>
    <t>The source is a governance obligation about service-level identification for network services. Candidate provisions are in the same broad network-security domain but address different control types and objects, so they do not satisfy the key action on the key object.</t>
  </si>
  <si>
    <t>1. 19.2-EE#3 | combined=0.4895 | action_object=0.2222 | semantic=0.746 | gate=pass
2. 19.1-EE#1 | combined=0.4894 | action_object=0.1 | semantic=0.7178 | gate=low_action_object_alignment_score_cap
3. 19.2-EE#4 | combined=0.4776 | action_object=0.2222 | semantic=0.7197 | gate=pass
4. 5.A.1-EI/EE#3 | combined=0.4719 | action_object=0.125 | semantic=0.7095 | gate=pass
5. 5.A.1-EI/EE#7 | combined=0.4684 | action_object=0.125 | semantic=0.7018 | gate=pass</t>
  </si>
  <si>
    <t>8.21#5</t>
  </si>
  <si>
    <t>Implement the identified service levels for network services.</t>
  </si>
  <si>
    <t>No candidate covers the implementation of identified service levels for network services.</t>
  </si>
  <si>
    <t>Search for a requirement on defining, approving, implementing, or enforcing service levels / service-level agreements for network services.</t>
  </si>
  <si>
    <t>After decomposing the source, the decisive obligation is implementation of identified service levels. The available targets operate in a different functional domain (connectivity restriction, segmentation, gateway filtering, or generic mitigation) and do not address service-level implementation, so this is a true gap.</t>
  </si>
  <si>
    <t>1. 7.A.8-EE#5 | combined=0.6487 | action_object=0.1667 | semantic=0.7627 | gate=pass
2. 7.A.7-EI/EE#1 | combined=0.6254 | action_object=0.1538 | semantic=0.7561 | gate=pass
3. 7.A.8-EE#1 | combined=0.615 | action_object=0.1579 | semantic=0.7686 | gate=pass
4. 7.A.1-EI/EE#5 | combined=0.6079 | action_object=0.1538 | semantic=0.7099 | gate=pass
5. 7.A.7-EI/EE#2 | combined=0.6072 | action_object=0.1111 | semantic=0.7478 | gate=low_action_object_alignment_score_cap</t>
  </si>
  <si>
    <t>8.21#6</t>
  </si>
  <si>
    <t>Monitor the implemented service levels for network services.</t>
  </si>
  <si>
    <t>{"actor": "partial", "action": "partial", "object": "partial", "scope": "partial", "condition": "partial", "deadline": "not_applicable", "evidence": "not_applicable", "control_type": "full", "granularity": "partial"}</t>
  </si>
  <si>
    <t>object; scope; explicitness; granularity</t>
  </si>
  <si>
    <t>No retrieved candidate requires monitoring network-service levels, service-level indicators, thresholds, availability commitments, or compliance with implemented service levels.</t>
  </si>
  <si>
    <t>Introduce a network-service management control requiring measurement and review of implemented service levels against defined metrics and thresholds.</t>
  </si>
  <si>
    <t>The source and target have different functional objectives. Shared monitoring terminology is insufficient to establish coverage.</t>
  </si>
  <si>
    <t>1. 7.B.1-EI/EE#2 | combined=0.5135 | action_object=0.3929 | semantic=0.5786 | gate=pass
2. 2.A.1-EI/EE#2 | combined=0.4679 | action_object=0.0 | semantic=0.511 | gate=low_action_object_alignment_score_cap
3. 5.B.3-EI/EE#1 | combined=0.4623 | action_object=0.0 | semantic=0.6185 | gate=low_action_object_alignment_score_cap
4. 5.B.3-EI/EE#2 | combined=0.4578 | action_object=0.0 | semantic=0.6084 | gate=low_action_object_alignment_score_cap
5. 20.2-EE#8 | combined=0.4569 | action_object=0.3125 | semantic=0.5449 | gate=pass</t>
  </si>
  <si>
    <t>8.21#7</t>
  </si>
  <si>
    <t>Identify the service requirements for network services.</t>
  </si>
  <si>
    <t>7.A.8-EE#5</t>
  </si>
  <si>
    <t>The entity shall implement only the interconnections necessary for carrying out its activities and services between subsystems of the information system.</t>
  </si>
  <si>
    <t>The target addresses one category of network connectivity need but not identification of the full set of network-service requirements.</t>
  </si>
  <si>
    <t>Add a network-service requirements-definition control covering functional, security, availability, capacity, resilience, and support requirements.</t>
  </si>
  <si>
    <t>The candidate operates in the same network-service design domain and reflects one service need, but the identification action and most of the required object are absent. Coverage remains partial at 40 percent.</t>
  </si>
  <si>
    <t>1. 19.2-EE#3 | combined=0.6081 | action_object=0.2222 | semantic=0.7722 | gate=pass
2. 19.2-EE#2 | combined=0.576 | action_object=0.2222 | semantic=0.7008 | gate=pass
3. 5.A.1-EI/EE#7 | combined=0.5716 | action_object=0.125 | semantic=0.7531 | gate=pass
4. 19.2-EE#4 | combined=0.5591 | action_object=0.2222 | semantic=0.7523 | gate=pass
5. 19.2-EE#1 | combined=0.5522 | action_object=0.125 | semantic=0.71 | gate=pass</t>
  </si>
  <si>
    <t>8.21#8</t>
  </si>
  <si>
    <t>Implement the identified service requirements for network services.</t>
  </si>
  <si>
    <t>{"actor": "not_applicable", "action": "missing", "object": "missing", "scope": "missing", "condition": "not_applicable", "deadline": "not_applicable", "evidence": "not_applicable", "control_type": "missing", "granularity": "missing"}</t>
  </si>
  <si>
    <t>No candidate meaningfully covers the obligation to implement identified service requirements for network services.</t>
  </si>
  <si>
    <t>Treat as uncovered unless a target explicitly requires implementing the identified service requirements for network services or an equivalent service-level control.</t>
  </si>
  <si>
    <t>After decomposing the source, the decisive element is implementation of identified service requirements on network services. None of the candidates addresses that obligation directly; they regulate adjacent technical controls instead. Because the functional domain differs, this is a true gap.</t>
  </si>
  <si>
    <t>1. 7.A.8-EE#5 | combined=0.6502 | action_object=0.1667 | semantic=0.7662 | gate=pass
2. 7.A.6-EE#1 | combined=0.643 | action_object=0.1538 | semantic=0.7536 | gate=pass
3. 7.A.5-EE#1 | combined=0.631 | action_object=0.1818 | semantic=0.7473 | gate=pass
4. 7.A.7-EI/EE#1 | combined=0.6297 | action_object=0.1538 | semantic=0.7658 | gate=pass
5. 7.A.7-EI/EE#2 | combined=0.6188 | action_object=0.1111 | semantic=0.7735 | gate=low_action_object_alignment_score_cap</t>
  </si>
  <si>
    <t>8.21#9</t>
  </si>
  <si>
    <t>Monitor the implemented service requirements for network services.</t>
  </si>
  <si>
    <t>The target provides general security-compliance monitoring, not monitoring of implemented network-service requirements.</t>
  </si>
  <si>
    <t>Establish monitoring against defined network-service requirements and service metrics, including reporting and escalation for deviations.</t>
  </si>
  <si>
    <t>The target has a monitoring action but operates in the different functional domain of security compliance. It provides limited support and therefore merits 20 percent indirect coverage.
Not covered (cov=20%, OR logic): combined=0.52, semantic=0.63 — retrieval evidence insufficient to justify indirect label.</t>
  </si>
  <si>
    <t>1. 7.B.1-EI/EE#2 | combined=0.5249 | action_object=0.3929 | semantic=0.6304 | gate=pass
2. 5.B.3-EI/EE#1 | combined=0.5216 | action_object=0.0 | semantic=0.7728 | gate=low_action_object_alignment_score_cap
3. 5.B.3-EI/EE#2 | combined=0.517 | action_object=0.0 | semantic=0.7625 | gate=low_action_object_alignment_score_cap
4. 7.A.5-EE#5 | combined=0.4993 | action_object=0.0 | semantic=0.7232 | gate=low_action_object_alignment_score_cap
5. 2.A.1-EI/EE#2 | combined=0.4787 | action_object=0.0 | semantic=0.5399 | gate=low_action_object_alignment_score_cap</t>
  </si>
  <si>
    <t>8.22#1</t>
  </si>
  <si>
    <t>The organization shall segregate information services in its network.</t>
  </si>
  <si>
    <t>Minor residual gap only: the target is framed around information systems and segmentation mechanisms, while the source is specifically about information services in the network.</t>
  </si>
  <si>
    <t>Retain the selected network-segmentation control as the direct mapping.</t>
  </si>
  <si>
    <t>The actor, segregation action, network context, and protected information-system environment are substantively aligned. The difference between information services and the systems hosting those services is not material for this network-segregation obligation.</t>
  </si>
  <si>
    <t>1. 7.A.1-EI/EE#5 | combined=0.6615 | action_object=0.5 | semantic=0.8224 | gate=pass
2. 7.A.1-EI/EE#2 | combined=0.6529 | action_object=0.5 | semantic=0.8533 | gate=pass
3. 7.A.1-EI/EE#7 | combined=0.6519 | action_object=0.4167 | semantic=0.7853 | gate=pass
4. 7.A.8-EE#5 | combined=0.6426 | action_object=0.4853 | semantic=0.7941 | gate=pass
5. 7.A.7-EI/EE#1 | combined=0.6386 | action_object=0.5 | semantic=0.7716 | gate=pass</t>
  </si>
  <si>
    <t>8.22#2</t>
  </si>
  <si>
    <t>The organization shall segregate users in its network.</t>
  </si>
  <si>
    <t>The target establishes network segmentation but does not require users or user groups to be segregated according to roles, trust levels, duties, or access needs.</t>
  </si>
  <si>
    <t>Add a control requiring network segregation of users or user groups based on roles, duties, trust levels, and business need.</t>
  </si>
  <si>
    <t>The target establishes the relevant segregation mechanism, but the relational obligation applies to a materially different object. Under the relational-obligation rule, coverage cannot exceed 40.</t>
  </si>
  <si>
    <t>1. 4.1-EI/EE#2 | combined=0.6023 | action_object=0.0833 | semantic=0.7491 | gate=low_action_object_alignment_score_cap
2. 4.1-EI/EE#1 | combined=0.5761 | action_object=0.0833 | semantic=0.7384 | gate=low_action_object_alignment_score_cap
3. 15.2-EE#7 | combined=0.5722 | action_object=0.2727 | semantic=0.6566 | gate=pass
4. 19.8-EE#4 | combined=0.5528 | action_object=0.2222 | semantic=0.6996 | gate=pass
5. 4.1-EI/EE#3 | combined=0.5498 | action_object=0.0909 | semantic=0.7367 | gate=low_action_object_alignment_score_cap</t>
  </si>
  <si>
    <t>8.22#3</t>
  </si>
  <si>
    <t>The organization shall segregate information systems in its network.</t>
  </si>
  <si>
    <t>Use 7.A.1-EI/EE#5 as the primary mapping; no composite is needed.</t>
  </si>
  <si>
    <t>The source and target are in the same functional domain and the target explicitly establishes network segmentation for information systems. The added mechanism detail does not reduce coverage because it is an implementation specification of the same obligation, not a different control.</t>
  </si>
  <si>
    <t>1. 4.1-EI/EE#2 | combined=0.7054 | action_object=0.5227 | semantic=0.7872 | gate=pass
2. 4.1-EI/EE#1 | combined=0.6777 | action_object=0.5227 | semantic=0.7731 | gate=pass
3. 4.1-EI/EE#3 | combined=0.6481 | action_object=0.55 | semantic=0.7512 | gate=pass
4. 7.A.1-EI/EE#5 | combined=0.6404 | action_object=0.6136 | semantic=0.7355 | gate=pass
5. 7.A.1-EI/EE#2 | combined=0.6402 | action_object=0.6136 | semantic=0.7344 | gate=pass</t>
  </si>
  <si>
    <t>8.23#1</t>
  </si>
  <si>
    <t>Define and implement access management controls for external websites to reduce exposure to malicious content.</t>
  </si>
  <si>
    <t>7.A.5-EE#3, 7.A.5-EE#4</t>
  </si>
  <si>
    <t>The entity configures the outgoing gateway to authenticate access to third-party information systems.
---
The entity configures the outgoing gateway to filter access to third-party information systems.</t>
  </si>
  <si>
    <t>Partial coverage: the targets provide access filtering/authentication controls, but they do not clearly establish website-specific access management for reducing malicious-content exposure.</t>
  </si>
  <si>
    <t>Use a target that explicitly governs web access or web filtering/safe browsing controls for external websites and malicious content exposure.</t>
  </si>
  <si>
    <t>Same broad access-control domain, but the targets are gateway controls for third-party systems rather than website access management for malicious-content exposure. Because the functional objective is related but the object/scope and condition differ materially, coverage is partial rather than full.</t>
  </si>
  <si>
    <t>1. 5.B.6-EI/EE#3 | combined=0.6131 | action_object=0.5 | semantic=0.7392 | gate=pass
2. 7.A.5-EE#3 | combined=0.5129 | action_object=0.3409 | semantic=0.6757 | gate=pass
3. 7.A.5-EE#4 | combined=0.5074 | action_object=0.3409 | semantic=0.7045 | gate=pass
4. 11.B.5-EE#3 | combined=0.4901 | action_object=0.3833 | semantic=0.5531 | gate=pass
5. 7.A.6-EE#3 | combined=0.4866 | action_object=0.3333 | semantic=0.6891 | gate=pass</t>
  </si>
  <si>
    <t>8.23#2</t>
  </si>
  <si>
    <t>Configure the access management controls for external websites to restrict or filter access based on risk to reduce exposure to malicious content.</t>
  </si>
  <si>
    <t>7.A.5-EE#4</t>
  </si>
  <si>
    <t>The entity configures the outgoing gateway to filter access to third-party information systems.</t>
  </si>
  <si>
    <t>Outbound filtering is implemented, but the required risk basis and malicious-content objective are not established.</t>
  </si>
  <si>
    <t>Add risk-based web-filtering criteria, malicious-site and content categories, and a process for maintaining and reviewing filtering decisions.</t>
  </si>
  <si>
    <t>The central filtering action is directly implemented, but the risk-based condition is a material element of the source and is missing. This warrants 70 percent partial coverage rather than a no-gap assessment.</t>
  </si>
  <si>
    <t>1. 7.A.5-EE#4 | combined=0.7223 | action_object=0.4722 | semantic=0.788 | gate=pass
2. 7.A.5-EE#3 | combined=0.5987 | action_object=0.4722 | semantic=0.7063 | gate=pass
3. 7.A.6-EE#3 | combined=0.5802 | action_object=0.3409 | semantic=0.7428 | gate=pass
4. 8.2-EI/EE#1 | combined=0.5606 | action_object=0.4167 | semantic=0.6806 | gate=pass
5. 11.B.5-EE#2 | combined=0.5523 | action_object=0.3929 | semantic=0.6508 | gate=pass</t>
  </si>
  <si>
    <t>8.23#3</t>
  </si>
  <si>
    <t>Verify that access to external websites is being managed according to the defined controls to reduce exposure to malicious content.</t>
  </si>
  <si>
    <t>Direct partial match</t>
  </si>
  <si>
    <t>Outbound access filtering is required, but verification of control operation and compliance for external website access, including the malicious-content objective, is not required.</t>
  </si>
  <si>
    <t>Use candidate 7.A.5-EE#4 as the primary mapping and add a requirement to periodically verify that external website filtering operates according to defined controls and effectively limits exposure to malicious content.</t>
  </si>
  <si>
    <t>The candidate is a direct same-domain control and therefore warrants substantive partial credit rather than a true gap. A score of 60 reflects meaningful coverage of outbound access management while recognizing the missing verification action and malicious-content assurance condition.</t>
  </si>
  <si>
    <t>1. 11.A.7-EE#1 | combined=0.6339 | action_object=0.6944 | semantic=0.5913 | gate=pass
2. 10.A.6-EI/EE#2 | combined=0.575 | action_object=0.4722 | semantic=0.5855 | gate=pass
3. 8.2-EI/EE#1 | combined=0.555 | action_object=0.55 | semantic=0.6327 | gate=pass
4. 7.A.5-EE#4 | combined=0.5434 | action_object=0.3611 | semantic=0.6728 | gate=pass
5. 11.B.5-EE#2 | combined=0.5388 | action_object=0.5 | semantic=0.6046 | gate=pass</t>
  </si>
  <si>
    <t>8.24#1</t>
  </si>
  <si>
    <t>Define cryptography usage rules for effective use of cryptography, including cryptographic key management.</t>
  </si>
  <si>
    <t>The target supports cryptographic implementation but does not require the organization to define comprehensive cryptography usage rules or cryptographic key-management requirements.</t>
  </si>
  <si>
    <t>Add a formal organizational cryptography policy or control that defines approved cryptographic use, algorithms, protocols, responsibilities, exceptions, and the complete cryptographic key lifecycle. Candidate 19.10-EE#3 should remain implementation support rather than being treated as complete governance coverage.</t>
  </si>
  <si>
    <t>This is direct same-domain support, so it is not a true gap. Nevertheless, the target has a different principal action and a materially narrower object and scope. Because it covers encryption and authentication but omits key management and rule-setting governance, coverage is capped at 40 percent.</t>
  </si>
  <si>
    <t>1. 19.10-EE#1 | combined=0.532 | action_object=0.0 | semantic=0.667 | gate=low_action_object_alignment_score_cap
2. 19.12-EE#2 | combined=0.5227 | action_object=0.3088 | semantic=0.5952 | gate=pass
3. 19.10-EE#3 | combined=0.517 | action_object=0.0 | semantic=0.63 | gate=low_action_object_alignment_score_cap
4. 19.10-EE#5 | combined=0.5084 | action_object=0.0 | semantic=0.6543 | gate=low_action_object_alignment_score_cap
5. 8.1-EI/EE#4 | combined=0.4965 | action_object=0.0 | semantic=0.6439 | gate=low_action_object_alignment_score_cap</t>
  </si>
  <si>
    <t>8.24#2</t>
  </si>
  <si>
    <t>Implement the defined cryptography usage rules, including cryptographic key management.</t>
  </si>
  <si>
    <t>Implementation of encryption and authentication mechanisms is covered, but implementation of the complete defined cryptography rule set and cryptographic key-management lifecycle is not.</t>
  </si>
  <si>
    <t>Add controls requiring implementation of the complete approved cryptography rules, including key generation, distribution, storage, access, rotation, revocation, recovery, archival, destruction, and compromise handling. Retain candidate 19.10-EE#3 as partial evidence of mechanism implementation.</t>
  </si>
  <si>
    <t>The original indirect-support classification is incorrect because both requirements directly concern cryptographic implementation. However, the source is broader than the target: key management and implementation of the complete defined rule set are absent. The explicit subset scope caps coverage at 40 percent and requires a partial-gap classification.</t>
  </si>
  <si>
    <t>1. 8.1-EI/EE#5 | combined=0.6237 | action_object=0.0 | semantic=0.6722 | gate=low_action_object_alignment_score_cap
2. 19.10-EE#3 | combined=0.6071 | action_object=0.0 | semantic=0.6855 | gate=low_action_object_alignment_score_cap
3. 8.1-EI/EE#4 | combined=0.6043 | action_object=0.0 | semantic=0.6755 | gate=low_action_object_alignment_score_cap
4. 19.12-EE#2 | combined=0.6014 | action_object=0.3676 | semantic=0.6095 | gate=pass
5. 19.11-EE#4 | combined=0.5909 | action_object=0.0 | semantic=0.6417 | gate=low_action_object_alignment_score_cap</t>
  </si>
  <si>
    <t>8.25#1</t>
  </si>
  <si>
    <t>Establish rules for the secure development of software and systems.</t>
  </si>
  <si>
    <t>No candidate establishes secure development rules for software and systems.</t>
  </si>
  <si>
    <t>Create secure development lifecycle rules covering security requirements, architecture, secure coding, review, testing, dependency management, change control, and release approval.</t>
  </si>
  <si>
    <t>The source concerns establishment of secure development rules, while every retrieved candidate operates in a different functional domain. Shared references to software or security do not constitute coverage.</t>
  </si>
  <si>
    <t>1. 18.1-EE#5 | combined=0.6288 | action_object=0.25 | semantic=0.8114 | gate=pass
2. 18.1-EE#3 | combined=0.6242 | action_object=0.25 | semantic=0.8012 | gate=pass
3. 18.1-EE#6 | combined=0.5947 | action_object=0.2 | semantic=0.7679 | gate=pass
4. 20.3-EE#2 | combined=0.592 | action_object=0.125 | semantic=0.7393 | gate=pass
5. 5.A.1-EI/EE#3 | combined=0.5898 | action_object=0.1 | semantic=0.7566 | gate=low_action_object_alignment_score_cap</t>
  </si>
  <si>
    <t>8.25#2</t>
  </si>
  <si>
    <t>Apply the established rules for the secure development of software and systems.</t>
  </si>
  <si>
    <t>No candidate requires application of established secure development rules to software and systems development.</t>
  </si>
  <si>
    <t>Add a mandatory control requiring development teams and relevant suppliers to follow the approved secure development lifecycle and retain evidence of compliance.</t>
  </si>
  <si>
    <t>The source requires applying secure development rules, but the candidates are operational security controls in a different functional domain. Coverage is therefore zero.</t>
  </si>
  <si>
    <t>1. 18.1-EE#5 | combined=0.6173 | action_object=0.2353 | semantic=0.7937 | gate=pass
2. 18.1-EE#3 | combined=0.6143 | action_object=0.2353 | semantic=0.7871 | gate=pass
3. 18.1-EE#6 | combined=0.5828 | action_object=0.1818 | semantic=0.7508 | gate=pass
4. 18.1-EE#1 | combined=0.5818 | action_object=0.1176 | semantic=0.7795 | gate=low_action_object_alignment_score_cap
5. 5.B.4-EI/EE#5 | combined=0.5779 | action_object=0.25 | semantic=0.7187 | gate=pass</t>
  </si>
  <si>
    <t>8.26#1</t>
  </si>
  <si>
    <t>Identify information security requirements when developing applications.</t>
  </si>
  <si>
    <t>The target supplies a general policy basis only; it omits the application-development requirements-identification activity.</t>
  </si>
  <si>
    <t>Add a secure-development control requiring application security requirements to be identified during requirements analysis and design.</t>
  </si>
  <si>
    <t>General policy governance is genuinely supportive but belongs to a different functional level from the required application-development activity.</t>
  </si>
  <si>
    <t>1. 4.1-EI/EE#1 | combined=0.5854 | action_object=0.45 | semantic=0.6962 | gate=pass
2. 4.1-EI/EE#2 | combined=0.5781 | action_object=0.45 | semantic=0.6799 | gate=pass
3. 4.1-EI/EE#3 | combined=0.5582 | action_object=0.4722 | semantic=0.6241 | gate=pass
4. 2.B.1-EI/EE#1 | combined=0.5273 | action_object=0.5833 | semantic=0.505 | gate=pass
5. 2.B.1-EI/EE#2 | combined=0.5233 | action_object=0.5833 | semantic=0.4951 | gate=pass</t>
  </si>
  <si>
    <t>8.26#2</t>
  </si>
  <si>
    <t>Identify information security requirements when acquiring applications.</t>
  </si>
  <si>
    <t>{"actor": "partial", "action": "partial", "object": "missing", "scope": "missing", "condition": "missing", "deadline": "not_applicable", "evidence": "missing", "control_type": "partial", "granularity": "missing"}</t>
  </si>
  <si>
    <t>The target does not establish an acquisition-stage process for identifying application security requirements.</t>
  </si>
  <si>
    <t>Add a procurement control requiring application security requirements to be identified before solicitation, selection, contracting, or purchase.</t>
  </si>
  <si>
    <t>The policy is only indirect governance support and does not perform the source's acquisition-specific action.</t>
  </si>
  <si>
    <t>1. 4.1-EI/EE#1 | combined=0.5764 | action_object=0.4038 | semantic=0.7003 | gate=pass
2. 4.1-EI/EE#2 | combined=0.5707 | action_object=0.4038 | semantic=0.6878 | gate=pass
3. 4.1-EI/EE#3 | combined=0.5577 | action_object=0.4167 | semantic=0.6526 | gate=pass
4. 7.A.8-EE#2 | combined=0.525 | action_object=0.3929 | semantic=0.6001 | gate=pass
5. 18.1-EE#5 | combined=0.5247 | action_object=0.4265 | semantic=0.623 | gate=pass</t>
  </si>
  <si>
    <t>8.26#3</t>
  </si>
  <si>
    <t>Specify information security requirements when developing applications.</t>
  </si>
  <si>
    <t>General policy-level specification is present, but the application-development object and development-phase condition are missing.</t>
  </si>
  <si>
    <t>Require application security requirements to be specified in development requirements, architecture, design, or acceptance documentation.</t>
  </si>
  <si>
    <t>The target performs a broadly related specification function, but several material object and context elements are absent. Coverage is therefore partial, not high.</t>
  </si>
  <si>
    <t>1. 4.1-EI/EE#1 | combined=0.5937 | action_object=0.45 | semantic=0.7188 | gate=pass
2. 4.1-EI/EE#2 | combined=0.5853 | action_object=0.45 | semantic=0.7001 | gate=pass
3. 4.1-EI/EE#3 | combined=0.5697 | action_object=0.4722 | semantic=0.6538 | gate=pass
4. 2.B.1-EI/EE#1 | combined=0.5298 | action_object=0.5833 | semantic=0.5143 | gate=pass
5. 15.2-EE#8 | combined=0.5291 | action_object=0.375 | semantic=0.6258 | gate=pass</t>
  </si>
  <si>
    <t>8.26#4</t>
  </si>
  <si>
    <t>Specify information security requirements when acquiring applications.</t>
  </si>
  <si>
    <t>No retrieved candidate requires the organization to specify information security requirements when acquiring applications.</t>
  </si>
  <si>
    <t>Add a procurement control requiring documented information security requirements to be defined and evaluated before applications are acquired.</t>
  </si>
  <si>
    <t>Installation minimization and acquisition-time security specification are different functional domains; shared references to software and security do not provide meaningful coverage.</t>
  </si>
  <si>
    <t>1. 18.1-EE#5 | combined=0.5893 | action_object=0.4265 | semantic=0.7523 | gate=pass
2. 5.A.1-EI/EE#7 | combined=0.5709 | action_object=0.35 | semantic=0.7062 | gate=pass
3. 18.1-EE#3 | combined=0.5675 | action_object=0.3611 | semantic=0.7392 | gate=pass
4. 5.A.1-EI/EE#3 | combined=0.5572 | action_object=0.35 | semantic=0.6724 | gate=pass
5. 7.A.8-EE#2 | combined=0.5565 | action_object=0.3929 | semantic=0.6953 | gate=pass</t>
  </si>
  <si>
    <t>8.26#5</t>
  </si>
  <si>
    <t>Approve information security requirements when developing applications.</t>
  </si>
  <si>
    <t>{"actor": "full", "action": "full", "object": "full", "scope": "full", "condition": "full", "deadline": "not_applicable", "evidence": "missing", "control_type": "full", "granularity": "full"}</t>
  </si>
  <si>
    <t>The approval action is present, but it applies to the wrong object and is not tied to the application-development lifecycle.</t>
  </si>
  <si>
    <t>Add a development-gate control requiring authorized approval of application security requirements before design, build, or release proceeds.</t>
  </si>
  <si>
    <t>Matching the approval verb is insufficient because the approved object and lifecycle condition are material parts of the obligation.</t>
  </si>
  <si>
    <t>1. 4.1-EI/EE#1 | combined=0.6111 | action_object=0.45 | semantic=0.7539 | gate=pass
2. 4.1-EI/EE#2 | combined=0.6057 | action_object=0.45 | semantic=0.7417 | gate=pass
3. 4.1-EI/EE#3 | combined=0.5975 | action_object=0.4722 | semantic=0.7119 | gate=pass
4. 15.2-EE#8 | combined=0.5444 | action_object=0.375 | semantic=0.6597 | gate=pass
5. 15.2-EE#7 | combined=0.5423 | action_object=0.3333 | semantic=0.6689 | gate=pass</t>
  </si>
  <si>
    <t>8.26#6</t>
  </si>
  <si>
    <t>Approve information security requirements when acquiring applications.</t>
  </si>
  <si>
    <t>{"actor": "partial", "action": "full", "object": "partial", "scope": "partial", "condition": "partial", "deadline": "not_applicable", "evidence": "partial", "control_type": "full", "granularity": "partial"}</t>
  </si>
  <si>
    <t>object; condition; evidence</t>
  </si>
  <si>
    <t>A formal approval mechanism exists, but the approved object and procurement-specific condition required by the source are absent.</t>
  </si>
  <si>
    <t>Require authorized approval of application security requirements before supplier selection, contracting, purchase, or deployment.</t>
  </si>
  <si>
    <t>The more specific candidate matches the approval action, but the application-acquisition object and condition remain materially missing.</t>
  </si>
  <si>
    <t>1. 4.1-EI/EE#1 | combined=0.5629 | action_object=0.45 | semantic=0.7394 | gate=pass
2. 4.1-EI/EE#2 | combined=0.5587 | action_object=0.45 | semantic=0.73 | gate=pass
3. 4.1-EI/EE#3 | combined=0.5526 | action_object=0.4722 | semantic=0.705 | gate=pass
4. 2.B.3-EI/EE#1 | combined=0.5224 | action_object=0.3333 | semantic=0.5988 | gate=pass
5. 4.1-EI/EE#5 | combined=0.5067 | action_object=0.45 | semantic=0.6696 | gate=pass</t>
  </si>
  <si>
    <t>8.27#1</t>
  </si>
  <si>
    <t>Establish principles for engineering secure systems for information system development activities.</t>
  </si>
  <si>
    <t>No retrieved candidate establishes secure-system engineering principles for information system development activities.</t>
  </si>
  <si>
    <t>Establish formal secure-system engineering principles applicable throughout information system development.</t>
  </si>
  <si>
    <t>The selected mapping control is in a different functional domain and cannot satisfy the secure-engineering governance obligation.</t>
  </si>
  <si>
    <t>1. 18.1-EE#5 | combined=0.6319 | action_object=0.375 | semantic=0.7998 | gate=pass
2. 18.1-EE#3 | combined=0.628 | action_object=0.375 | semantic=0.7912 | gate=pass
3. 7.A.7-EI/EE#1 | combined=0.6214 | action_object=0.4167 | semantic=0.7557 | gate=pass
4. 7.A.8-EE#1 | combined=0.6157 | action_object=0.3553 | semantic=0.772 | gate=pass
5. 18.1-EE#1 | combined=0.615 | action_object=0.3167 | semantic=0.7912 | gate=pass</t>
  </si>
  <si>
    <t>8.27#2</t>
  </si>
  <si>
    <t>Document the principles for engineering secure systems.</t>
  </si>
  <si>
    <t>No retrieved candidate requires a documented set of secure-system engineering principles.</t>
  </si>
  <si>
    <t>Create and approve a documented set of secure-system engineering principles.</t>
  </si>
  <si>
    <t>Documentation of a maintenance procedure is not equivalent to documenting secure-system engineering principles because the governed object is materially different.</t>
  </si>
  <si>
    <t>1. 5.A.1-EI/EE#3 | combined=0.54 | action_object=0.125 | semantic=0.7266 | gate=pass
2. 5.A.1-EI/EE#7 | combined=0.5322 | action_object=0.125 | semantic=0.7394 | gate=pass
3. 18.1-EE#5 | combined=0.5283 | action_object=0.125 | semantic=0.7463 | gate=pass
4. 18.1-EE#3 | combined=0.525 | action_object=0.125 | semantic=0.7389 | gate=pass
5. 7.A.5-EE#1 | combined=0.5134 | action_object=0.0909 | semantic=0.6864 | gate=low_action_object_alignment_score_cap</t>
  </si>
  <si>
    <t>8.27#3</t>
  </si>
  <si>
    <t>Maintain the documented principles for engineering secure systems.</t>
  </si>
  <si>
    <t>No retrieved candidate requires secure-system engineering principles to be reviewed and maintained over time.</t>
  </si>
  <si>
    <t>Require periodic and change-triggered review, approval, version control, and updating of the documented secure-system engineering principles.</t>
  </si>
  <si>
    <t>A maintenance action directed at a different document does not cover maintenance of the required engineering-principles artifact.</t>
  </si>
  <si>
    <t>1. 5.A.1-EI/EE#3 | combined=0.5571 | action_object=0.1111 | semantic=0.7692 | gate=low_action_object_alignment_score_cap
2. 18.1-EE#5 | combined=0.5349 | action_object=0.1176 | semantic=0.7644 | gate=low_action_object_alignment_score_cap
3. 5.A.1-EI/EE#2 | combined=0.5337 | action_object=0.1429 | semantic=0.7606 | gate=pass
4. 18.1-EE#3 | combined=0.5331 | action_object=0.1176 | semantic=0.7604 | gate=low_action_object_alignment_score_cap
5. 5.A.1-EI/EE#7 | combined=0.5212 | action_object=0.1111 | semantic=0.7196 | gate=low_action_object_alignment_score_cap</t>
  </si>
  <si>
    <t>8.27#4</t>
  </si>
  <si>
    <t>Apply the principles for engineering secure systems to any information system development activities.</t>
  </si>
  <si>
    <t>No candidate covers the obligation to apply secure-systems engineering principles to information system development activities.</t>
  </si>
  <si>
    <t>Seek a target requirement explicitly about secure-by-design, secure development lifecycle, or applying engineering security principles during system development.</t>
  </si>
  <si>
    <t>Decomposition shows the decisive elements are the action 'apply' and the object 'principles for engineering secure systems' within the condition 'to any information system development activities'. None of the candidates addresses that development-phase principle application; they are different controls in the same broad cybersecurity domain.</t>
  </si>
  <si>
    <t>1. 7.A.7-EI/EE#1 | combined=0.6433 | action_object=0.4167 | semantic=0.7527 | gate=pass
2. 18.1-EE#5 | combined=0.6299 | action_object=0.375 | semantic=0.796 | gate=pass
3. 18.1-EE#3 | combined=0.6258 | action_object=0.375 | semantic=0.7867 | gate=pass
4. 7.A.1-EI/EE#5 | combined=0.6173 | action_object=0.4167 | semantic=0.7043 | gate=pass
5. 5.A.1-EI/EE#3 | combined=0.6137 | action_object=0.375 | semantic=0.7699 | gate=pass</t>
  </si>
  <si>
    <t>8.28#1</t>
  </si>
  <si>
    <t>Apply secure coding principles during software development.</t>
  </si>
  <si>
    <t>No retrieved candidate requires secure coding principles or standards to be applied during software development.</t>
  </si>
  <si>
    <t>Adopt mandatory secure coding standards and require their application during code creation, review, and remediation.</t>
  </si>
  <si>
    <t>The selected system-mapping requirement is in a different functional domain and provides no meaningful secure-coding coverage.</t>
  </si>
  <si>
    <t>1. 18.1-EE#5 | combined=0.5498 | action_object=0.0625 | semantic=0.7349 | gate=low_action_object_alignment_score_cap
2. 18.1-EE#6 | combined=0.5479 | action_object=0.125 | semantic=0.7144 | gate=pass
3. 11.B.1-EI/EE#1 | combined=0.5475 | action_object=0.2857 | semantic=0.6647 | gate=pass
4. 18.1-EE#3 | combined=0.5447 | action_object=0.0625 | semantic=0.7236 | gate=low_action_object_alignment_score_cap
5. 18.1-EE#1 | combined=0.5439 | action_object=0.0714 | semantic=0.7192 | gate=low_action_object_alignment_score_cap</t>
  </si>
  <si>
    <t>8.29#1</t>
  </si>
  <si>
    <t>Define security testing processes for the development life cycle.</t>
  </si>
  <si>
    <t>No retrieved candidate defines security testing processes, activities, criteria, responsibilities, or lifecycle stages for development.</t>
  </si>
  <si>
    <t>Define a documented development security testing process covering applicable stages, responsibilities, test criteria, defect handling, and approval evidence.</t>
  </si>
  <si>
    <t>The formal-policy equivalence rule does not convert a generic security policy into a specific development testing process.</t>
  </si>
  <si>
    <t>1. 2.A.3-EI/EE#4 | combined=0.5427 | action_object=0.2 | semantic=0.647 | gate=pass
2. 19.1-EE#1 | combined=0.51 | action_object=0.0833 | semantic=0.6887 | gate=low_action_object_alignment_score_cap
3. 20.3-EE#1 | combined=0.507 | action_object=0.125 | semantic=0.7053 | gate=pass
4. 5.B.1-EE#1 | combined=0.4927 | action_object=0.0556 | semantic=0.7329 | gate=low_action_object_alignment_score_cap
5. 7.A.7-EI/EE#3 | combined=0.4924 | action_object=0.1053 | semantic=0.702 | gate=low_action_object_alignment_score_cap</t>
  </si>
  <si>
    <t>8.29#2</t>
  </si>
  <si>
    <t>Implement security testing processes in the development life cycle.</t>
  </si>
  <si>
    <t>action; object; control_type; explicitness</t>
  </si>
  <si>
    <t>No candidate meaningfully covers implementing security testing processes in the development life cycle.</t>
  </si>
  <si>
    <t>Search for requirements on security testing, secure development lifecycle, verification/validation, code testing, vulnerability testing, or development-stage assurance controls.</t>
  </si>
  <si>
    <t>After decomposing the source, the decisive obligation is implementation of security testing processes within the development life cycle. The retrieved candidates are in the same broad cybersecurity domain but address different functional obligations, so shared domain vocabulary does not constitute coverage.</t>
  </si>
  <si>
    <t>1. 7.A.1-EI/EE#7 | combined=0.6469 | action_object=0.0952 | semantic=0.6892 | gate=low_action_object_alignment_score_cap
2. 7.A.5-EE#1 | combined=0.6401 | action_object=0.1538 | semantic=0.7093 | gate=pass
3. 7.A.7-EI/EE#1 | combined=0.633 | action_object=0.1333 | semantic=0.7048 | gate=pass
4. 19.9-EE#2 | combined=0.627 | action_object=0.2308 | semantic=0.6904 | gate=pass
5. 7.A.1-EI/EE#5 | combined=0.6213 | action_object=0.1333 | semantic=0.679 | gate=pass</t>
  </si>
  <si>
    <t>The organization shall direct activities related to outsourced system development.</t>
  </si>
  <si>
    <t>3.B.1-EI/EE#2, 3.B.1-EI/EE#4</t>
  </si>
  <si>
    <t>When engaging an information technology supplier, the entity shall ensure that the service complies with the obligations to which the entity is subject.
---
When engaging an information technology supplier, the entity shall ensure that the supplier’s risk management addresses threats to the security of the entity’s networks and information systems.</t>
  </si>
  <si>
    <t>Coverage is limited to directing supplier compliance and security risk management rather than directing outsourced system development activities as a whole.</t>
  </si>
  <si>
    <t>Use the IT-supplier compliance and risk-management controls together, and add an explicit requirement for the organization to direct outsourced development activities throughout the development lifecycle.</t>
  </si>
  <si>
    <t>This is partial same-domain coverage. The targets exercise governance over outsourced IT suppliers, but several material elements of directing the outsourced development work remain absent.</t>
  </si>
  <si>
    <t>1. 3.A.1-EI/EE#1 | combined=0.5537 | action_object=0.0526 | semantic=0.6899 | gate=low_action_object_alignment_score_cap
2. 12.2-EE#3 | combined=0.5341 | action_object=0.0476 | semantic=0.6555 | gate=low_action_object_alignment_score_cap
3. 3.B.1-EI/EE#4 | combined=0.5335 | action_object=0.0833 | semantic=0.7018 | gate=low_action_object_alignment_score_cap
4. 3.B.1-EI/EE#1 | combined=0.5245 | action_object=0.1 | semantic=0.6762 | gate=low_action_object_alignment_score_cap
5. 3.B.1-EI/EE#2 | combined=0.5206 | action_object=0.1 | semantic=0.6675 | gate=low_action_object_alignment_score_cap</t>
  </si>
  <si>
    <t>8.3#2</t>
  </si>
  <si>
    <t>The organization shall monitor activities related to outsourced system development.</t>
  </si>
  <si>
    <t>3.B.1-EI/EE#13, 3.B.1-EI/EE#2</t>
  </si>
  <si>
    <t>When engaging a service provider, the entity shall include or require implementation of compliance monitoring indicators in the contract to evidence compliance.
---
When engaging an information technology supplier, the entity shall ensure that the service complies with the obligations to which the entity is subject.</t>
  </si>
  <si>
    <t>The targets monitor supplier compliance through contractual indicators, but they do not expressly require ongoing monitoring of all outsourced system development activities.</t>
  </si>
  <si>
    <t>Retain the contractual compliance-monitoring indicators and explicitly extend them to outsourced development activities, including development milestones, security practices, testing, deliverables, exceptions, and remediation.</t>
  </si>
  <si>
    <t>A true gap is incorrect because candidate 3.B.1-EI/EE#13 expressly requires compliance-monitoring indicators for providers. The development-specific object and lifecycle scope remain materially incomplete, so coverage is partial rather than high.</t>
  </si>
  <si>
    <t>1. 12.2-EE#3 | combined=0.5353 | action_object=0.0 | semantic=0.674 | gate=low_action_object_alignment_score_cap
2. 3.A.1-EI/EE#4 | combined=0.5258 | action_object=0.0667 | semantic=0.6901 | gate=low_action_object_alignment_score_cap
3. 3.B.1-EI/EE#1 | combined=0.5258 | action_object=0.1 | semantic=0.679 | gate=low_action_object_alignment_score_cap
4. 3.B.1-EI/EE#4 | combined=0.5185 | action_object=0.0 | semantic=0.6961 | gate=low_action_object_alignment_score_cap
5. 3.A.1-EI/EE#1 | combined=0.5137 | action_object=0.0 | semantic=0.666 | gate=low_action_object_alignment_score_cap</t>
  </si>
  <si>
    <t>8.3#3</t>
  </si>
  <si>
    <t>The organization shall review activities related to outsourced system development.</t>
  </si>
  <si>
    <t>{"actor": "full", "action": "partial", "object": "partial", "scope": "partial", "condition": "not_applicable", "deadline": "not_applicable", "evidence": "missing", "control_type": "partial", "granularity": "missing"}</t>
  </si>
  <si>
    <t>The selected supplier controls provide a basis for assurance but do not establish a review process for outsourced system development activities.</t>
  </si>
  <si>
    <t>Replace the ecosystem-mapping selection with the supplier compliance and risk-management controls, and add an explicit documented review requirement covering outsourced development activities, findings, remediation, and follow-up.</t>
  </si>
  <si>
    <t>The more specific supplier controls provide limited same-domain support, so indirect coverage is understated. However, the key review action and the development-specific object are both missing, which caps coverage at partial same-domain coverage.</t>
  </si>
  <si>
    <t>1. 3.B.1-EI/EE#3 | combined=0.469 | action_object=0.0952 | semantic=0.6983 | gate=low_action_object_alignment_score_cap
2. 5.B.9-EI/EE#2 | combined=0.4577 | action_object=0.1111 | semantic=0.6655 | gate=low_action_object_alignment_score_cap
3. 3.B.1-EI/EE#4 | combined=0.4435 | action_object=0.0833 | semantic=0.69 | gate=low_action_object_alignment_score_cap
4. 3.B.1-EI/EE#2 | combined=0.4348 | action_object=0.1 | semantic=0.6651 | gate=low_action_object_alignment_score_cap
5. 10.B.2-EI/EE#2 | combined=0.4326 | action_object=0.1176 | semantic=0.6416 | gate=low_action_object_alignment_score_cap</t>
  </si>
  <si>
    <t>8.31#1</t>
  </si>
  <si>
    <t>Separate development environments from testing environments.</t>
  </si>
  <si>
    <t>7.A.4-EE#2, 7.A.2-EE#2</t>
  </si>
  <si>
    <t>For each sub-system identified in measure 7.A.3-EE, logically segment it from the other sub-systems identified in measure 7.A.3-EE.
---
The entity shall logically segment each information system from other information systems.</t>
  </si>
  <si>
    <t>The separation relation is established generally, but its explicit application to development and testing environments is not stated.</t>
  </si>
  <si>
    <t>Explicitly designate development and testing environments as separate systems or subsystems subject to logical segmentation.</t>
  </si>
  <si>
    <t>The decisive separation relation is present. Combining system-level and subsystem-level segmentation provides strong coverage, with an environment-identification implementation gap.</t>
  </si>
  <si>
    <t>1. 7.A.4-EE#2 | combined=0.5752 | action_object=0.0769 | semantic=0.7338 | gate=low_action_object_alignment_score_cap
2. 7.A.2-EE#4 | combined=0.5676 | action_object=0.1 | semantic=0.7981 | gate=low_action_object_alignment_score_cap
3. 7.A.1-EI/EE#7 | combined=0.5665 | action_object=0.0556 | semantic=0.7214 | gate=low_action_object_alignment_score_cap
4. 7.A.2-EE#6 | combined=0.5645 | action_object=0.1 | semantic=0.7616 | gate=low_action_object_alignment_score_cap
5. 7.A.2-EE#2 | combined=0.5621 | action_object=0.1429 | semantic=0.7738 | gate=pass</t>
  </si>
  <si>
    <t>8.31#2</t>
  </si>
  <si>
    <t>Separate development environments from production environments.</t>
  </si>
  <si>
    <t>7.A.2-EE#2, 7.A.4-EE#2</t>
  </si>
  <si>
    <t>The entity shall logically segment each information system from other information systems.
---
For each sub-system identified in measure 7.A.3-EE, logically segment it from the other sub-systems identified in measure 7.A.3-EE.</t>
  </si>
  <si>
    <t>The general separation controls do not expressly mandate the development-to-production environment relationship.</t>
  </si>
  <si>
    <t>Explicitly require logical separation between development and production environments regardless of whether they are implemented as systems or subsystems.</t>
  </si>
  <si>
    <t>The key relational obligation is substantially covered, but the prior 100 percent score was excessive because the environment-specific application is not explicit.</t>
  </si>
  <si>
    <t>1. 7.A.2-EE#4 | combined=0.5615 | action_object=0.1 | semantic=0.7846 | gate=low_action_object_alignment_score_cap
2. 7.A.1-EI/EE#7 | combined=0.5612 | action_object=0.0556 | semantic=0.7097 | gate=low_action_object_alignment_score_cap
3. 7.A.2-EE#6 | combined=0.5571 | action_object=0.1 | semantic=0.7452 | gate=low_action_object_alignment_score_cap
4. 7.A.2-EE#2 | combined=0.5536 | action_object=0.1429 | semantic=0.755 | gate=pass
5. 7.A.1-EI/EE#2 | combined=0.5438 | action_object=0.0833 | semantic=0.7527 | gate=low_action_object_alignment_score_cap</t>
  </si>
  <si>
    <t>8.31#3</t>
  </si>
  <si>
    <t>Separate testing environments from production environments.</t>
  </si>
  <si>
    <t>The separation relation exists generally, but its mandatory application to testing and production environments remains implicit.</t>
  </si>
  <si>
    <t>Explicitly identify testing and production environments and require logical separation between them.</t>
  </si>
  <si>
    <t>The target does establish the decisive separation relation; the prior 50 percent score under-credited that coverage.</t>
  </si>
  <si>
    <t>1. 19.1-EE#1 | combined=0.5339 | action_object=0.1111 | semantic=0.7327 | gate=low_action_object_alignment_score_cap
2. 7.A.4-EE#2 | combined=0.4964 | action_object=0.0769 | semantic=0.7069 | gate=low_action_object_alignment_score_cap
3. 7.A.2-EE#6 | combined=0.4879 | action_object=0.1 | semantic=0.7398 | gate=low_action_object_alignment_score_cap
4. 7.A.2-EE#4 | combined=0.4879 | action_object=0.1 | semantic=0.7695 | gate=low_action_object_alignment_score_cap
5. 5.A.1-EI/EE#3 | combined=0.4868 | action_object=0.1429 | semantic=0.6637 | gate=pass</t>
  </si>
  <si>
    <t>8.31#4</t>
  </si>
  <si>
    <t>Secure development environments.</t>
  </si>
  <si>
    <t>The target provides software-minimization hardening but does not establish comprehensive security for development environments.</t>
  </si>
  <si>
    <t>Establish a development-environment security baseline covering access control, segregation, secure configuration, software minimization, monitoring, and protection of development data and tools.</t>
  </si>
  <si>
    <t>This is same-domain partial coverage through a specific hardening measure, but several material components of environment security are absent.</t>
  </si>
  <si>
    <t>1. 20.3-EE#2 | combined=0.5809 | action_object=0.0769 | semantic=0.6971 | gate=low_action_object_alignment_score_cap
2. 7.A.1-EI/EE#7 | combined=0.5729 | action_object=0.0588 | semantic=0.6852 | gate=low_action_object_alignment_score_cap
3. 7.A.5-EE#1 | combined=0.5713 | action_object=0.1111 | semantic=0.719 | gate=low_action_object_alignment_score_cap
4. 7.A.7-EI/EE#1 | combined=0.5676 | action_object=0.0909 | semantic=0.7221 | gate=low_action_object_alignment_score_cap
5. 18.1-EE#5 | combined=0.5648 | action_object=0.0667 | semantic=0.7714 | gate=low_action_object_alignment_score_cap</t>
  </si>
  <si>
    <t>8.31#5</t>
  </si>
  <si>
    <t>Secure testing environments.</t>
  </si>
  <si>
    <t>18.3-EE#3</t>
  </si>
  <si>
    <t>The entity configures the resources of its information systems securely by relying on the recommendations of the national authority for the security of information systems.</t>
  </si>
  <si>
    <t>Secure configuration is covered, but broader testing-environment safeguards and explicit environment applicability are missing.</t>
  </si>
  <si>
    <t>Apply a documented security baseline specifically to testing environments, including secure configuration, access control, segregation, monitoring, and protection of test data.</t>
  </si>
  <si>
    <t>The selected secure-configuration control is a more specific same-domain target, but it covers only a material subset of the broad environment-security obligation.</t>
  </si>
  <si>
    <t>1. 18.3-EE#2 | combined=0.5344 | action_object=0.0909 | semantic=0.7551 | gate=low_action_object_alignment_score_cap
2. 5.A.1-EI/EE#3 | combined=0.5187 | action_object=0.1667 | semantic=0.7384 | gate=pass
3. 18.3-EE#3 | combined=0.5175 | action_object=0.0909 | semantic=0.7763 | gate=low_action_object_alignment_score_cap
4. 5.B.1-EE#1 | combined=0.514 | action_object=0.0714 | semantic=0.7749 | gate=low_action_object_alignment_score_cap
5. 19.1-EE#1 | combined=0.5132 | action_object=0.125 | semantic=0.7553 | gate=pass</t>
  </si>
  <si>
    <t>8.31#6</t>
  </si>
  <si>
    <t>Secure production environments.</t>
  </si>
  <si>
    <t>18.1-EE#5, 5.B.5-EE#1</t>
  </si>
  <si>
    <t>The entity shall install only the software resources necessary for maintaining the security condition of its information systems on its information systems.
---
The entity shall plan security patching for all of its resources, including resources not exposed to third-party information systems.</t>
  </si>
  <si>
    <t>The candidates cover limited software and patch-management safeguards but omit most controls needed to secure production environments.</t>
  </si>
  <si>
    <t>Establish a production-environment security baseline covering access, segregation, secure configuration, patching, monitoring, resilience, and data protection.</t>
  </si>
  <si>
    <t>The original true-gap finding under-credited meaningful same-domain hardening controls, but their narrow control coverage supports only 40 percent.</t>
  </si>
  <si>
    <t>1. 5.A.1-EI/EE#3 | combined=0.5923 | action_object=0.1667 | semantic=0.7537 | gate=pass
2. 19.2-EE#1 | combined=0.5834 | action_object=0.1667 | semantic=0.7041 | gate=pass
3. 20.3-EE#2 | combined=0.5717 | action_object=0.0769 | semantic=0.7259 | gate=low_action_object_alignment_score_cap
4. 7.A.5-EE#1 | combined=0.5706 | action_object=0.1111 | semantic=0.7195 | gate=low_action_object_alignment_score_cap
5. 19.2-EE#3 | combined=0.5672 | action_object=0.125 | semantic=0.7295 | gate=pass</t>
  </si>
  <si>
    <t>8.32#1</t>
  </si>
  <si>
    <t>The organization shall subject changes to information processing facilities to change management procedures.</t>
  </si>
  <si>
    <t>A maintenance procedure exists, but the required relationship between facility changes and formal change management is not established.</t>
  </si>
  <si>
    <t>Extend the maintenance procedure into a formal change-management process and explicitly require all changes to information processing facilities to be assessed, approved, tested, recorded, implemented, and reviewed through that process.</t>
  </si>
  <si>
    <t>Under the relational-obligation rule, performing or documenting maintenance without explicitly subjecting changes to change-management procedures is capped at 40 percent.</t>
  </si>
  <si>
    <t>1. 7.A.7-EI/EE#3 | combined=0.5913 | action_object=0.4265 | semantic=0.7291 | gate=pass
2. 20.3-EE#1 | combined=0.5819 | action_object=0.3833 | semantic=0.7431 | gate=pass
3. 5.B.1-EE#1 | combined=0.5744 | action_object=0.375 | semantic=0.7893 | gate=pass
4. 5.B.5-EE#2 | combined=0.5664 | action_object=0.3167 | semantic=0.7477 | gate=pass
5. 20.3-EE#2 | combined=0.5648 | action_object=0.3833 | semantic=0.752 | gate=pass</t>
  </si>
  <si>
    <t>8.32#2</t>
  </si>
  <si>
    <t>The organization shall subject changes to information systems to change management procedures.</t>
  </si>
  <si>
    <t>The target does not explicitly require information-system changes to be submitted to, assessed under, approved through, or otherwise controlled by a change-management procedure.</t>
  </si>
  <si>
    <t>Add or map a dedicated control requiring every information-system change to follow a defined change-management process, including assessment, authorization, testing, implementation control, documentation, and review as applicable.</t>
  </si>
  <si>
    <t>This is partial same-domain support rather than a true gap because maintenance procedures can govern some system modifications. However, the source's decisive obligation is the explicit submission of changes to change management. Because that relation is absent, coverage is capped at 40 percent.</t>
  </si>
  <si>
    <t>1. 7.A.7-EI/EE#3 | combined=0.6168 | action_object=0.5167 | semantic=0.7322 | gate=pass
2. 5.B.1-EE#1 | combined=0.6001 | action_object=0.4643 | semantic=0.7935 | gate=pass
3. 18.3-EE#2 | combined=0.5825 | action_object=0.5227 | semantic=0.72 | gate=pass
4. 20.3-EE#1 | combined=0.5818 | action_object=0.3929 | semantic=0.7381 | gate=pass
5. 18.3-EE#1 | combined=0.5812 | action_object=0.5227 | semantic=0.7171 | gate=pass</t>
  </si>
  <si>
    <t>8.33#1</t>
  </si>
  <si>
    <t>Select test information that is appropriate for the intended testing purpose.</t>
  </si>
  <si>
    <t>No target candidate meaningfully covers the obligation to select appropriate test information for the intended testing purpose.</t>
  </si>
  <si>
    <t>No match; search for requirements on test data/test information selection, test environment inputs, or suitability of test materials.</t>
  </si>
  <si>
    <t>After decomposing the source, the decisive elements are the action 'select' and the object 'test information' under the suitability condition. The candidates do not operate in that obligation domain, so this is a true gap rather than partial coverage.</t>
  </si>
  <si>
    <t>1. 4.1-EI/EE#1 | combined=0.6321 | action_object=0.4722 | semantic=0.7629 | gate=pass
2. 4.1-EI/EE#2 | combined=0.6315 | action_object=0.4722 | semantic=0.7614 | gate=pass
3. 4.1-EI/EE#3 | combined=0.6164 | action_object=0.5 | semantic=0.7128 | gate=pass
4. 15.2-EE#7 | combined=0.5497 | action_object=0.3409 | semantic=0.6828 | gate=pass
5. 15.2-EE#8 | combined=0.5449 | action_object=0.3929 | semantic=0.6548 | gate=pass</t>
  </si>
  <si>
    <t>8.33#2</t>
  </si>
  <si>
    <t>Protect the selected test information against unauthorized access or disclosure.</t>
  </si>
  <si>
    <t>Access protection is substantively addressed, but disclosure prevention beyond authentication and explicit protection of selected test information remain incomplete.</t>
  </si>
  <si>
    <t>Retain user and automated-process authentication controls and add test-data-specific authorization, masking, encryption, export restriction, and disclosure-prevention requirements.</t>
  </si>
  <si>
    <t>The targets directly cover unauthorized access through authentication, but the separate unauthorized-disclosure objective is materially incomplete, limiting coverage to 70.</t>
  </si>
  <si>
    <t>1. 8.2-EI/EE#1 | combined=0.6994 | action_object=0.5833 | semantic=0.7621 | gate=pass
2. 10.B.1-EI/EE#1 | combined=0.5673 | action_object=0.5 | semantic=0.5613 | gate=pass
3. 10.B.1-EI/EE#2 | combined=0.5643 | action_object=0.4808 | semantic=0.5627 | gate=pass
4. 10.A.1-EI/EE#2 | combined=0.546 | action_object=0.4038 | semantic=0.7072 | gate=pass
5. 7.A.5-EE#4 | combined=0.4847 | action_object=0.375 | semantic=0.5322 | gate=pass</t>
  </si>
  <si>
    <t>8.33#3</t>
  </si>
  <si>
    <t>Manage the protected test information throughout its lifecycle (e.g., storage, use, retention, and disposal) according to applicable procedures.</t>
  </si>
  <si>
    <t>No target candidate provides meaningful coverage of lifecycle management for protected test information.</t>
  </si>
  <si>
    <t>Seek a target requirement explicitly covering handling, storage, retention, and disposal of protected test information or equivalent information-handling procedures.</t>
  </si>
  <si>
    <t>The source obligation is a procedural information-handling control. Candidate provisions are in adjacent governance or technical domains and do not satisfy the key action on the key object under the lifecycle condition, so this is a true gap.</t>
  </si>
  <si>
    <t>1. 4.1-EI/EE#2 | combined=0.6199 | action_object=0.45 | semantic=0.7473 | gate=pass
2. 4.1-EI/EE#3 | combined=0.6166 | action_object=0.4722 | semantic=0.7284 | gate=pass
3. 4.1-EI/EE#1 | combined=0.6148 | action_object=0.45 | semantic=0.7359 | gate=pass
4. 15.2-EE#8 | combined=0.5453 | action_object=0.375 | semantic=0.6618 | gate=pass
5. 15.2-EE#7 | combined=0.5416 | action_object=0.3333 | semantic=0.6673 | gate=pass</t>
  </si>
  <si>
    <t>8.34#1</t>
  </si>
  <si>
    <t>The tester shall plan audit tests and other assurance activities involving assessment of operational systems.</t>
  </si>
  <si>
    <t>17.1-EE#1</t>
  </si>
  <si>
    <t>The entity shall define an audit program covering all of its information systems.</t>
  </si>
  <si>
    <t>{"actor": "partial", "action": "full", "object": "partial", "scope": "partial", "condition": "not_applicable", "deadline": "not_applicable", "evidence": "not_applicable", "control_type": "full", "granularity": "partial"}</t>
  </si>
  <si>
    <t>The audit-program requirement covers audit planning in substance but does not specify tester-level planning of individual audit tests and other assurance activities.</t>
  </si>
  <si>
    <t>Implement the audit program through documented tester-level plans identifying the audit tests, assurance activities and operational systems to be assessed.</t>
  </si>
  <si>
    <t>A defined audit program inherently includes planning and covers operational systems because it applies to all information systems. The missing tester-level detail is an implementation-detail gap, supporting 80 percent coverage.</t>
  </si>
  <si>
    <t>1. 17.1-EE#1 | combined=0.5873 | action_object=0.2105 | semantic=0.7558 | gate=pass
2. 17.1-EE#2 | combined=0.5731 | action_object=0.1333 | semantic=0.7685 | gate=pass
3. 17.1-EE#3 | combined=0.5601 | action_object=0.125 | semantic=0.7969 | gate=pass
4. 17.1-EE#4 | combined=0.5518 | action_object=0.1765 | semantic=0.7554 | gate=pass
5. 17.1-EE#11 | combined=0.5515 | action_object=0.1765 | semantic=0.7451 | gate=pass</t>
  </si>
  <si>
    <t>8.34#2</t>
  </si>
  <si>
    <t>The tester shall agree the planned audit tests and other assurance activities involving assessment of operational systems with appropriate management.</t>
  </si>
  <si>
    <t>{"actor": "partial", "action": "partial", "object": "partial", "scope": "partial", "condition": "partial", "deadline": "not_applicable", "evidence": "partial", "control_type": "full", "granularity": "partial"}</t>
  </si>
  <si>
    <t>actor; action; object; condition; evidence</t>
  </si>
  <si>
    <t>The target does not require the tester and appropriate management to agree the planned tests and assurance activities before operational systems are assessed.</t>
  </si>
  <si>
    <t>Add a requirement for the tester to document the planned tests and assurance activities and obtain agreement from appropriate management before assessing operational systems.</t>
  </si>
  <si>
    <t>The target covers only the base audit-planning domain. It omits the decisive tester-to-management agreement relationship, so the relational-obligation cap requires a maximum coverage score of 40 percent.</t>
  </si>
  <si>
    <t>1. 17.2-EE#3 | combined=0.4856 | action_object=0.1429 | semantic=0.7611 | gate=pass
2. 17.1-EE#1 | combined=0.4766 | action_object=0.2 | semantic=0.723 | gate=pass
3. 17.4-EE#3 | combined=0.4759 | action_object=0.1667 | semantic=0.7269 | gate=pass
4. 17.1-EE#3 | combined=0.4725 | action_object=0.1176 | semantic=0.7541 | gate=low_action_object_alignment_score_cap
5. 17.1-EE#7 | combined=0.4725 | action_object=0.1667 | semantic=0.7326 | gate=pass</t>
  </si>
  <si>
    <t>Atomic detail - France 2.5 → ISO 27001</t>
  </si>
  <si>
    <t>1.1-EI/EE#1</t>
  </si>
  <si>
    <t>The entity shall list all of its activities and services.</t>
  </si>
  <si>
    <t>The target establishes an information and associated-asset inventory, but it does not require a complete business-activity and service catalogue.</t>
  </si>
  <si>
    <t>Add a controlled business-activity and service register covering every organizational activity and service, and link it to the information-asset inventory where relevant.</t>
  </si>
  <si>
    <t>This is partial same-domain inventory coverage. The object and comprehensive scope are materially different, so coverage is capped at 40.</t>
  </si>
  <si>
    <t>1. 5.9#1 | combined=0.5407 | action_object=0.0 | semantic=0.6713 | gate=low_action_object_alignment_score_cap
2. 5.9#2 | combined=0.5288 | action_object=0.0 | semantic=0.6433 | gate=low_action_object_alignment_score_cap
3. 5.9#3 | combined=0.5266 | action_object=0.0 | semantic=0.6423 | gate=low_action_object_alignment_score_cap
4. 7.1__row_56#1 | combined=0.5059 | action_object=0.35 | semantic=0.5528 | gate=pass
5. 7.1__row_56#3 | combined=0.4958 | action_object=0.35 | semantic=0.5304 | gate=pass</t>
  </si>
  <si>
    <t>1.1-EI/EE#2</t>
  </si>
  <si>
    <t>The entity shall include in its list the activities and services that do not meet the criteria for which it constitutes an important or essential entity.</t>
  </si>
  <si>
    <t>The target lacks the required inclusion of out-of-scope or non-qualifying activities and services in the business list.</t>
  </si>
  <si>
    <t>Define the activity and service register so that it expressly includes both qualifying and non-qualifying activities and services.</t>
  </si>
  <si>
    <t>The target is relevant to inventory governance but omits the required objects and classification-based scope.</t>
  </si>
  <si>
    <t>1. 5.9#3 | combined=0.5309 | action_object=0.0 | semantic=0.5988 | gate=low_action_object_alignment_score_cap
2. 7.1__row_56#1 | combined=0.4865 | action_object=0.2976 | semantic=0.5569 | gate=pass
3. 7.1__row_56#3 | combined=0.4795 | action_object=0.2976 | semantic=0.5412 | gate=pass
4. 7.1__row_56#5 | combined=0.478 | action_object=0.2935 | semantic=0.5393 | gate=pass
5. 7.1__row_56#2 | combined=0.4761 | action_object=0.2935 | semantic=0.5352 | gate=pass</t>
  </si>
  <si>
    <t>1.1-EI/EE#3</t>
  </si>
  <si>
    <t>The entity shall, for each activity and service related to an essential entity example (e.g., pipeline operation), list the additional services and other activities it provides.</t>
  </si>
  <si>
    <t>{"actor": "missing", "action": "partial", "object": "partial", "scope": "partial", "condition": "partial", "deadline": "not_applicable", "evidence": "missing", "control_type": "full", "granularity": "partial"}</t>
  </si>
  <si>
    <t>The target does not establish the required per-entry relationship between an essential activity or service and the additional services or other activities provided by the entity.</t>
  </si>
  <si>
    <t>For every relevant essential activity or service, record all related additional services and other activities as linked entries in the business-service register.</t>
  </si>
  <si>
    <t>The inventory domain is relevant, but the mandatory per-entry relationship and the required business objects are absent. Relational coverage therefore cannot exceed 40.</t>
  </si>
  <si>
    <t>1. 7.1__row_56#1 | combined=0.4397 | action_object=0.3056 | semantic=0.5689 | gate=pass
2. 5.9#1 | combined=0.4236 | action_object=0.0 | semantic=0.6153 | gate=low_action_object_alignment_score_cap
3. 7.1__row_56#2 | combined=0.4228 | action_object=0.3 | semantic=0.5332 | gate=pass
4. 7.1__row_56#3 | combined=0.4225 | action_object=0.3056 | semantic=0.5307 | gate=pass
5. 5.9#3 | combined=0.4166 | action_object=0.0 | semantic=0.6109 | gate=low_action_object_alignment_score_cap</t>
  </si>
  <si>
    <t>1.1-EI/EE#4</t>
  </si>
  <si>
    <t>For each entry in the activities and services list, the entity shall identify the person responsible for the activity or service.</t>
  </si>
  <si>
    <t>No retrieved target requires a responsible person to be identified for every listed activity or service.</t>
  </si>
  <si>
    <t>Introduce a requirement that every activity and service entry identify a named role or person accountable for that activity or service.</t>
  </si>
  <si>
    <t>Inventory creation without responsibility assignment does not meaningfully cover the source's core actor-accountability obligation.</t>
  </si>
  <si>
    <t>1. 5.12#4 | combined=0.4718 | action_object=0.1111 | semantic=0.6457 | gate=low_action_object_alignment_score_cap
2. 5.12#3 | combined=0.4685 | action_object=0.1111 | semantic=0.6383 | gate=low_action_object_alignment_score_cap
3. 8.21#7 | combined=0.4664 | action_object=0.3 | semantic=0.4743 | gate=pass
4. 5.12#2 | combined=0.4638 | action_object=0.1111 | semantic=0.6279 | gate=low_action_object_alignment_score_cap
5. 5.12#1 | combined=0.4572 | action_object=0.1111 | semantic=0.6133 | gate=low_action_object_alignment_score_cap</t>
  </si>
  <si>
    <t>The target covers system or asset inventory maintenance but omits the mandated per-entry support relationship.</t>
  </si>
  <si>
    <t>Extend the inventory to map every activity and service entry, its responsible person, and all supporting information systems.</t>
  </si>
  <si>
    <t>The base inventory activity is present, but the decisive relationship between systems and each activity or service entry is absent, imposing the relational-obligation cap of 40.</t>
  </si>
  <si>
    <t>1. 5.9#2 | combined=0.5024 | action_object=0.375 | semantic=0.6715 | gate=pass
2. 5.9#1 | combined=0.5004 | action_object=0.3676 | semantic=0.6705 | gate=pass
3. 5.9#3 | combined=0.4895 | action_object=0.3553 | semantic=0.652 | gate=pass
4. 7.1__row_56#1 | combined=0.4102 | action_object=0.0 | semantic=0.6025 | gate=low_action_object_alignment_score_cap
5. 7.1__row_56#2 | combined=0.3998 | action_object=0.0 | semantic=0.5772 | gate=low_action_object_alignment_score_cap</t>
  </si>
  <si>
    <t>1.2-EI/EE#1</t>
  </si>
  <si>
    <t>Specify in the list provided for in 1.1-EI/EE the information systems that are not exposed to any of the risks mentioned in paragraph 2 of the security objective.</t>
  </si>
  <si>
    <t>The target lacks the required risk-status designation within the referenced activities and services list.</t>
  </si>
  <si>
    <t>Add a field to the activities and services register identifying each supporting system's exposure status against the specified risks.</t>
  </si>
  <si>
    <t>The inventory mechanism is relevant, but the decisive relation between the system, the referenced list, and its risk non-exposure status is missing. Coverage is capped at 40.</t>
  </si>
  <si>
    <t>1. 5.9#1 | combined=0.54 | action_object=0.3864 | semantic=0.6273 | gate=pass
2. 5.9#2 | combined=0.5258 | action_object=0.3929 | semantic=0.5928 | gate=pass
3. 5.9#3 | combined=0.5087 | action_object=0.4239 | semantic=0.5968 | gate=pass
4. 7.1__row_56#1 | combined=0.4626 | action_object=0.0 | semantic=0.6001 | gate=low_action_object_alignment_score_cap
5. 7.1__row_56#2 | combined=0.4597 | action_object=0.0 | semantic=0.5911 | gate=low_action_object_alignment_score_cap</t>
  </si>
  <si>
    <t>1.2-EI/EE#2</t>
  </si>
  <si>
    <t>Provide justifications for the choices of the information systems identified as not exposed to any of the risks mentioned in paragraph 2 of the security objective.</t>
  </si>
  <si>
    <t>No retrieved target requires documented justification for each system selected as not exposed to the specified risks.</t>
  </si>
  <si>
    <t>Require a documented, system-specific rationale and supporting risk evidence for every information system designated as not exposed.</t>
  </si>
  <si>
    <t>Generic compliance documentation and information classification are different functional obligations and do not meaningfully satisfy system-specific risk-exemption justification.</t>
  </si>
  <si>
    <t>1. 5.12#3 | combined=0.5261 | action_object=0.35 | semantic=0.6699 | gate=pass
2. 5.12#2 | combined=0.5255 | action_object=0.35 | semantic=0.6687 | gate=pass
3. 5.12#1 | combined=0.5196 | action_object=0.35 | semantic=0.6556 | gate=pass
4. 5.13#1 | combined=0.5032 | action_object=0.3409 | semantic=0.6062 | gate=pass
5. 5.12#4 | combined=0.498 | action_object=0.35 | semantic=0.6108 | gate=pass</t>
  </si>
  <si>
    <t>1.3-EI/EE#1</t>
  </si>
  <si>
    <t>The entity shall validate the list provided for in 1.1-EI/EE on an annual basis.</t>
  </si>
  <si>
    <t>{"actor": "full", "action": "partial", "object": "partial", "scope": "partial", "condition": "full", "deadline": "full", "evidence": "partial", "control_type": "full", "granularity": "partial"}</t>
  </si>
  <si>
    <t>object; evidence; explicitness</t>
  </si>
  <si>
    <t>The target does not require annual validation of the specific 1.1-EI/EE list.</t>
  </si>
  <si>
    <t>Require formal annual validation of the activities and services list and retain validation records.</t>
  </si>
  <si>
    <t>Inventory maintenance is same-domain support, but both the required object and annual deadline are materially absent.</t>
  </si>
  <si>
    <t>1. 7.14#3 | combined=0.46 | action_object=0.3214 | semantic=0.6056 | gate=pass
2. 7.14#1 | combined=0.4544 | action_object=0.3 | semantic=0.599 | gate=pass
3. 7.1__row_56#1 | combined=0.4459 | action_object=0.35 | semantic=0.5678 | gate=pass
4. 7.1__row_56#3 | combined=0.4426 | action_object=0.35 | semantic=0.5606 | gate=pass
5. 7.1__row_56#2 | combined=0.4426 | action_object=0.3333 | semantic=0.5662 | gate=pass</t>
  </si>
  <si>
    <t>1.3-EI/EE#2</t>
  </si>
  <si>
    <t>The entity shall review the list provided for in 1.1-EI/EE on an annual basis.</t>
  </si>
  <si>
    <t>{"actor": "full", "action": "full", "object": "full", "scope": "full", "condition": "full", "deadline": "full", "evidence": "partial", "control_type": "full", "granularity": "partial"}</t>
  </si>
  <si>
    <t>The target does not expressly require an annual review of the 1.1-EI/EE list.</t>
  </si>
  <si>
    <t>Establish an annual review and approval cycle for the activities and services list.</t>
  </si>
  <si>
    <t>The target is relevant to maintaining inventories, but it omits the source's specific list and annual review deadline.</t>
  </si>
  <si>
    <t>1. 7.14#3 | combined=0.449 | action_object=0.3214 | semantic=0.5771 | gate=pass
2. 7.1__row_56#1 | combined=0.4441 | action_object=0.35 | semantic=0.564 | gate=pass
3. 7.14#1 | combined=0.4423 | action_object=0.3 | semantic=0.5726 | gate=pass
4. 7.1__row_56#2 | combined=0.4413 | action_object=0.3333 | semantic=0.5632 | gate=pass
5. 7.1__row_56#3 | combined=0.4385 | action_object=0.35 | semantic=0.5514 | gate=pass</t>
  </si>
  <si>
    <t>1.3-EI/EE#3</t>
  </si>
  <si>
    <t>The entity shall validate the list provided for in 1.1-EI/EE as needed in the event of changes to the entity’s activities and services.</t>
  </si>
  <si>
    <t>The target omits both the specific list and the change-triggered validation condition.</t>
  </si>
  <si>
    <t>Trigger documented validation of the activities and services list whenever relevant activities or services change.</t>
  </si>
  <si>
    <t>The target supplies general inventory maintenance but not the required object or event-driven validation trigger.</t>
  </si>
  <si>
    <t>1. 7.1__row_56#1 | combined=0.5288 | action_object=0.35 | semantic=0.5988 | gate=pass
2. 7.1__row_56#3 | combined=0.5225 | action_object=0.35 | semantic=0.5864 | gate=pass
3. 7.1__row_56#2 | combined=0.5189 | action_object=0.3333 | semantic=0.5836 | gate=pass
4. 7.1__row_56#5 | combined=0.5088 | action_object=0.3333 | semantic=0.5611 | gate=pass
5. 5.9#1 | combined=0.4987 | action_object=0.0 | semantic=0.6535 | gate=low_action_object_alignment_score_cap</t>
  </si>
  <si>
    <t>1.3-EI/EE#4</t>
  </si>
  <si>
    <t>The entity shall review the list provided for in 1.1-EI/EE as needed in the event of changes to the entity’s activities and services.</t>
  </si>
  <si>
    <t>The specific list and the required change-triggered review are not established by the target.</t>
  </si>
  <si>
    <t>Require an ad hoc review of the activities and services list whenever relevant activities or services change.</t>
  </si>
  <si>
    <t>This is partial inventory-domain coverage with material object and trigger omissions.</t>
  </si>
  <si>
    <t>1. 7.1__row_56#1 | combined=0.5256 | action_object=0.35 | semantic=0.5915 | gate=pass
2. 7.1__row_56#3 | combined=0.5165 | action_object=0.35 | semantic=0.573 | gate=pass
3. 7.1__row_56#2 | combined=0.516 | action_object=0.3333 | semantic=0.5772 | gate=pass
4. 7.1__row_56#5 | combined=0.5071 | action_object=0.3333 | semantic=0.5574 | gate=pass
5. 5.11#4 | combined=0.5025 | action_object=0.4038 | semantic=0.5741 | gate=pass</t>
  </si>
  <si>
    <t>1.3-EI/EE#5</t>
  </si>
  <si>
    <t>The entity shall validate the list provided for in 1.1-EI/EE as needed in the event of commissioning a new information system.</t>
  </si>
  <si>
    <t>The target lacks the required relationship between commissioning a new information system and validating the 1.1-EI/EE list.</t>
  </si>
  <si>
    <t>Make commissioning of any new information system a mandatory trigger for documented validation of the activities and services list.</t>
  </si>
  <si>
    <t>The target performs the base inventory-maintenance activity but does not establish the decisive event-to-list-validation relationship, so coverage is capped at 40.</t>
  </si>
  <si>
    <t>1. 5.9#1 | combined=0.5726 | action_object=0.3167 | semantic=0.712 | gate=pass
2. 5.9#3 | combined=0.5617 | action_object=0.375 | semantic=0.6547 | gate=pass
3. 5.9#2 | combined=0.5615 | action_object=0.3214 | semantic=0.686 | gate=pass
4. 7.1__row_56#2 | combined=0.4852 | action_object=0.0 | semantic=0.6195 | gate=low_action_object_alignment_score_cap
5. 7.1__row_56#1 | combined=0.4829 | action_object=0.0 | semantic=0.6133 | gate=low_action_object_alignment_score_cap</t>
  </si>
  <si>
    <t>1.3-EI/EE#6</t>
  </si>
  <si>
    <t>The entity shall review the list provided for in 1.1-EI/EE as needed in the event of commissioning a new information system.</t>
  </si>
  <si>
    <t>The target does not establish the required commissioning-triggered review of the 1.1-EI/EE list.</t>
  </si>
  <si>
    <t>Use inventory maintenance control 5.9#2 as supporting control and add a mandatory review of the activities and services list whenever a new system is commissioned.</t>
  </si>
  <si>
    <t>Selection is corrected to the maintenance control, but the missing event-to-review relationship and different list object limit coverage to 40.</t>
  </si>
  <si>
    <t>1. 5.9#1 | combined=0.5659 | action_object=0.3167 | semantic=0.6973 | gate=pass
2. 5.9#3 | combined=0.5596 | action_object=0.375 | semantic=0.65 | gate=pass
3. 5.9#2 | combined=0.5543 | action_object=0.3214 | semantic=0.67 | gate=pass
4. 7.1__row_56#2 | combined=0.4887 | action_object=0.0 | semantic=0.6273 | gate=low_action_object_alignment_score_cap
5. 7.1__row_56#1 | combined=0.4866 | action_object=0.0 | semantic=0.6215 | gate=low_action_object_alignment_score_cap</t>
  </si>
  <si>
    <t>2.A.1-EI/EE#1</t>
  </si>
  <si>
    <t>The executive head of the entity shall be responsible for digital security within its entity.</t>
  </si>
  <si>
    <t>{"actor": "partial", "action": "full", "object": "full", "scope": "full", "condition": "not_applicable", "deadline": "not_applicable", "evidence": "not_applicable", "control_type": "full", "granularity": "full"}</t>
  </si>
  <si>
    <t>Executive-head accountability for digital security is not established.</t>
  </si>
  <si>
    <t>Add an explicit requirement assigning overall digital-security responsibility and accountability to the entity's executive head.</t>
  </si>
  <si>
    <t>The controls are in the same governance domain, but the source's decisive actor and accountability action are missing.</t>
  </si>
  <si>
    <t>1. 5.36#2 | combined=0.5295 | action_object=0.2308 | semantic=0.6655 | gate=pass
2. 5.35#6 | combined=0.528 | action_object=0.2143 | semantic=0.6461 | gate=pass
3. 5.35#7 | combined=0.5267 | action_object=0.2143 | semantic=0.6433 | gate=pass
4. 5.24#4 | combined=0.5189 | action_object=0.1429 | semantic=0.6577 | gate=pass
5. 5.24#3 | combined=0.5188 | action_object=0.1429 | semantic=0.6574 | gate=pass</t>
  </si>
  <si>
    <t>actor; object; scope; evidence; explicitness; granularity</t>
  </si>
  <si>
    <t>The target provides narrower technical configuration monitoring rather than executive compliance monitoring across all applicable digital security measures.</t>
  </si>
  <si>
    <t>Require the executive head to oversee documented, system-level compliance monitoring against all applicable digital security measures.</t>
  </si>
  <si>
    <t>This is direct but materially scope-limited same-domain support, so coverage is capped at 40.</t>
  </si>
  <si>
    <t>1. 8.6#1 | combined=0.5463 | action_object=0.0227 | semantic=0.6221 | gate=low_action_object_alignment_score_cap
2. 8.9#4 | combined=0.5412 | action_object=0.0 | semantic=0.6137 | gate=low_action_object_alignment_score_cap
3. 8.21#3 | combined=0.5075 | action_object=0.0 | semantic=0.5878 | gate=low_action_object_alignment_score_cap
4. 8.16#2 | combined=0.4925 | action_object=0.0833 | semantic=0.5263 | gate=low_action_object_alignment_score_cap
5. 5.35#7 | combined=0.4827 | action_object=0.45 | semantic=0.6711 | gate=pass</t>
  </si>
  <si>
    <t>2.A.2-EE#1</t>
  </si>
  <si>
    <t>Designate at least one person who advises and assists the entity in exercising its responsibility for digital security.</t>
  </si>
  <si>
    <t>The specific designation and advisory-assistance function are not required.</t>
  </si>
  <si>
    <t>Require formal designation of at least one person whose documented duties include advising and assisting the entity on digital security.</t>
  </si>
  <si>
    <t>The target is in the same governance domain, but several core elements of the designation are absent; partial same-domain coverage is appropriate.</t>
  </si>
  <si>
    <t>1. 5.24#3 | combined=0.5536 | action_object=0.0909 | semantic=0.7745 | gate=low_action_object_alignment_score_cap
2. 5.24#4 | combined=0.5484 | action_object=0.0909 | semantic=0.7629 | gate=low_action_object_alignment_score_cap
3. 5.4#3 | combined=0.5283 | action_object=0.12 | semantic=0.7101 | gate=pass
4. 5.4#2 | combined=0.5265 | action_object=0.1154 | semantic=0.7084 | gate=low_action_object_alignment_score_cap
5. 5.1#4 | combined=0.5257 | action_object=0.0952 | semantic=0.7104 | gate=low_action_object_alignment_score_cap</t>
  </si>
  <si>
    <t>5.5#1, 5.5#2</t>
  </si>
  <si>
    <t>The organization shall establish contact with relevant authorities.
---
The organization shall maintain contact with relevant authorities.</t>
  </si>
  <si>
    <t>{"actor": "partial", "action": "partial", "object": "partial", "scope": "partial", "condition": "not_applicable", "deadline": "not_applicable", "evidence": "missing", "control_type": "full", "granularity": "partial"}</t>
  </si>
  <si>
    <t>actor; action; object; scope; evidence; explicitness</t>
  </si>
  <si>
    <t>The required relationship between the designated person and ANSSI as preferred contact is missing.</t>
  </si>
  <si>
    <t>Document that the designated person is ANSSI's preferred point of contact for all digital-security matters and maintain current contact details.</t>
  </si>
  <si>
    <t>The targets perform the base authority-contact activity, but the decisive preferred-contact relationship is absent, imposing the relational-obligation cap of 40.</t>
  </si>
  <si>
    <t>1. 5.4#3 | combined=0.5367 | action_object=0.1667 | semantic=0.6658 | gate=pass
2. 5.4#2 | combined=0.5319 | action_object=0.16 | semantic=0.6585 | gate=pass
3. 5.5#1 | combined=0.5246 | action_object=0.1053 | semantic=0.7035 | gate=low_action_object_alignment_score_cap
4. 5.24#3 | combined=0.5216 | action_object=0.0909 | semantic=0.6736 | gate=low_action_object_alignment_score_cap
5. 5.5#2 | combined=0.5186 | action_object=0.1053 | semantic=0.7199 | gate=low_action_object_alignment_score_cap</t>
  </si>
  <si>
    <t>2.A.2-EE#3</t>
  </si>
  <si>
    <t>Ensure the designated person serves as the preferred point of contact of ANSSI for security incidents.</t>
  </si>
  <si>
    <t>The preferred incident-contact relationship assigned to the designated person is not established.</t>
  </si>
  <si>
    <t>Assign and document the designated person as ANSSI's preferred contact for security incidents.</t>
  </si>
  <si>
    <t>The authority-contact activity is covered, but the decisive relationship to the designated person and incident function is missing; coverage is capped at 40.</t>
  </si>
  <si>
    <t>1. 5.5#2 | combined=0.5289 | action_object=0.1667 | semantic=0.7135 | gate=pass
2. 5.5#1 | combined=0.5211 | action_object=0.1667 | semantic=0.6962 | gate=pass
3. 5.24#3 | combined=0.5008 | action_object=0.0 | semantic=0.7116 | gate=low_action_object_alignment_score_cap
4. 5.24#4 | combined=0.4972 | action_object=0.0 | semantic=0.7036 | gate=low_action_object_alignment_score_cap
5. 5.1#4 | combined=0.4676 | action_object=0.0 | semantic=0.6364 | gate=low_action_object_alignment_score_cap</t>
  </si>
  <si>
    <t>2.A.2-EE#4</t>
  </si>
  <si>
    <t>Ensure the designated person serves as the preferred point of contact of ANSSI for ANSSI communications on matters relating to essential entities.</t>
  </si>
  <si>
    <t>The designated-person relationship and the essential-entity communications scope are missing.</t>
  </si>
  <si>
    <t>Formally designate the person as ANSSI's preferred recipient and contact for communications concerning essential entities.</t>
  </si>
  <si>
    <t>General authority contact covers only the base activity. The required preferred-contact relationship is absent, so coverage cannot exceed 40.</t>
  </si>
  <si>
    <t>1. 5.5#2 | combined=0.4735 | action_object=0.1176 | semantic=0.7327 | gate=low_action_object_alignment_score_cap
2. 5.5#1 | combined=0.4438 | action_object=0.1176 | semantic=0.6962 | gate=low_action_object_alignment_score_cap
3. 5.1#4 | combined=0.428 | action_object=0.05 | semantic=0.6609 | gate=low_action_object_alignment_score_cap
4. 5.2#2 | combined=0.424 | action_object=0.0556 | semantic=0.6276 | gate=low_action_object_alignment_score_cap
5. 5.24#3 | combined=0.4189 | action_object=0.0476 | semantic=0.6473 | gate=low_action_object_alignment_score_cap</t>
  </si>
  <si>
    <t>2.A.3-EI/EE#1</t>
  </si>
  <si>
    <t>The entity designates a digital security officer to ensure its digital security.</t>
  </si>
  <si>
    <t>A dedicated digital security officer and the officer's overall assurance mandate are not required.</t>
  </si>
  <si>
    <t>Formally designate a digital security officer and document the officer's authority and responsibility for ensuring digital security.</t>
  </si>
  <si>
    <t>The target covers responsibility allocation in the same domain, but the required officer and overall mandate are material missing elements.</t>
  </si>
  <si>
    <t>1. 5.2#1 | combined=0.5672 | action_object=0.25 | semantic=0.7477 | gate=pass
2. 5.24#3 | combined=0.5509 | action_object=0.1818 | semantic=0.7337 | gate=pass
3. 5.1#4 | combined=0.5473 | action_object=0.2 | semantic=0.7081 | gate=pass
4. 5.24#4 | combined=0.5464 | action_object=0.1818 | semantic=0.7238 | gate=pass
5. 5.36#1 | combined=0.543 | action_object=0.1818 | semantic=0.7045 | gate=pass</t>
  </si>
  <si>
    <t>The target does not establish or maintain a RACI or an equivalent responsibility-accountability relationship model.</t>
  </si>
  <si>
    <t>Create, approve, and maintain a RACI or equivalent matrix covering digital-security activities and decisions.</t>
  </si>
  <si>
    <t>Role definition is meaningful same-domain coverage, but the RACI's defining accountability relationships are materially absent.</t>
  </si>
  <si>
    <t>1. 5.24#4 | combined=0.6144 | action_object=0.2222 | semantic=0.7564 | gate=pass
2. 5.5#1 | combined=0.5974 | action_object=0.3333 | semantic=0.6815 | gate=pass
3. 5.23#2 | combined=0.5812 | action_object=0.2857 | semantic=0.6554 | gate=pass
4. 5.14#3 | combined=0.5742 | action_object=0.2 | semantic=0.6271 | gate=pass
5. 5.23#3 | combined=0.5742 | action_object=0.2857 | semantic=0.6399 | gate=pass</t>
  </si>
  <si>
    <t>2.A.3-EI/EE#3</t>
  </si>
  <si>
    <t>The entity implements a comitology to ensure its digital security.</t>
  </si>
  <si>
    <t>No digital-security committee structure, decision forum, membership, mandate, or operating mechanism is established.</t>
  </si>
  <si>
    <t>Establish and operate an appropriate digital-security committee structure with documented mandates, membership, decision rights, escalation paths, and meeting cadence.</t>
  </si>
  <si>
    <t>The policy target is in the governance domain but omits several core elements of implementing a comitology, warranting limited same-domain coverage.</t>
  </si>
  <si>
    <t>1. 5.5#1 | combined=0.5225 | action_object=0.1429 | semantic=0.6973 | gate=pass
2. 5.1__row_11#6 | combined=0.5187 | action_object=0.0 | semantic=0.7662 | gate=low_action_object_alignment_score_cap
3. 5.32#1 | combined=0.5129 | action_object=0.1 | semantic=0.7201 | gate=low_action_object_alignment_score_cap
4. 5.5#2 | combined=0.512 | action_object=0.1429 | semantic=0.7038 | gate=pass
5. 5.36#1 | combined=0.5073 | action_object=0.0 | semantic=0.741 | gate=low_action_object_alignment_score_cap</t>
  </si>
  <si>
    <t>2.A.3-EI/EE#4</t>
  </si>
  <si>
    <t>The entity defines an organization appropriate to ensure its digital security.</t>
  </si>
  <si>
    <t>5.2#1, 5.2#2</t>
  </si>
  <si>
    <t>Define information security roles according to the organization’s needs.
---
Allocate information security responsibilities to appropriate individuals or groups according to the organization’s needs.</t>
  </si>
  <si>
    <t>Material residual gap remains in the breadth of the organizational arrangement: the targets cover role definition/allocation, but not the full digital-security organization itself.</t>
  </si>
  <si>
    <t>No mapping remediation is required.</t>
  </si>
  <si>
    <t>The composite directly satisfies the core obligation to define an organization appropriate to the entity's digital-security needs.</t>
  </si>
  <si>
    <t>1. 5.1#1 | combined=0.5818 | action_object=0.2143 | semantic=0.8202 | gate=pass
2. 5.2#1 | combined=0.5673 | action_object=0.25 | semantic=0.7731 | gate=pass
3. 5.24#3 | combined=0.5489 | action_object=0.2 | semantic=0.753 | gate=pass
4. 8.29#1 | combined=0.5427 | action_object=0.2 | semantic=0.647 | gate=pass
5. 5.2#2 | combined=0.4924 | action_object=0.1538 | semantic=0.7577 | gate=pass</t>
  </si>
  <si>
    <t>2.A.3-EI/EE#5</t>
  </si>
  <si>
    <t>The entity implements the defined organization to ensure its digital security.</t>
  </si>
  <si>
    <t>No target requires the defined digital-security organization to be put into operation.</t>
  </si>
  <si>
    <t>Add a control requiring the approved digital-security organization to be operationalized through appointments, delegated authority, functioning governance bodies, resources, and active reporting lines.</t>
  </si>
  <si>
    <t>The source and target operate in genuinely different functional domains; shared implementation language does not provide coverage.</t>
  </si>
  <si>
    <t>1. 5.1__row_11#6 | combined=0.6496 | action_object=0.1818 | semantic=0.8268 | gate=pass
2. 5.32#1 | combined=0.6473 | action_object=0.2 | semantic=0.8072 | gate=pass
3. 8.21#2 | combined=0.6088 | action_object=0.2222 | semantic=0.7303 | gate=pass
4. 8.9#3 | combined=0.6066 | action_object=0.2 | semantic=0.7392 | gate=pass
5. 5.1__row_11#5 | combined=0.6042 | action_object=0.1538 | semantic=0.816 | gate=pass</t>
  </si>
  <si>
    <t>Select candidate 5.1#1 as the best match.</t>
  </si>
  <si>
    <t>This is a same-domain policy-establishment obligation with equivalent meaning. No material actor, action, object, scope, or condition gap remains.</t>
  </si>
  <si>
    <t>1. 5.1#1 | combined=0.7862 | action_object=0.8056 | semantic=0.764 | gate=pass
2. 5.24#3 | combined=0.7427 | action_object=0.6136 | semantic=0.7465 | gate=pass
3. 5.2#1 | combined=0.6983 | action_object=0.75 | semantic=0.7075 | gate=pass
4. 5.1#3 | combined=0.653 | action_object=0.65 | semantic=0.7608 | gate=pass
5. 5.24#4 | combined=0.6498 | action_object=0.5 | semantic=0.7304 | gate=pass</t>
  </si>
  <si>
    <t>5.1#1, 5.1#6</t>
  </si>
  <si>
    <t>Define an information security policy and topic-specific policies.
---
Implement the documented procedures for handling information and other associated assets.</t>
  </si>
  <si>
    <t>Implementation is limited to a subset of procedures and does not cover the complete information security policy.</t>
  </si>
  <si>
    <t>Require implementation of all approved PSSI provisions through assigned controls, procedures, resources, monitoring, and implementation evidence.</t>
  </si>
  <si>
    <t>Policy definition and implementation of one procedural subset provide meaningful same-domain coverage, but the core obligation to implement the full PSSI remains materially incomplete.</t>
  </si>
  <si>
    <t>1. 5.1__row_11#6 | combined=0.6978 | action_object=0.4808 | semantic=0.7588 | gate=pass
2. 5.1#1 | combined=0.6717 | action_object=0.65 | semantic=0.7127 | gate=pass
3. 5.24#3 | combined=0.6615 | action_object=0.5 | semantic=0.7472 | gate=pass
4. 5.24#4 | combined=0.6612 | action_object=0.5 | semantic=0.7472 | gate=pass
5. 5.1__row_11#5 | combined=0.6577 | action_object=0.45 | semantic=0.763 | gate=pass</t>
  </si>
  <si>
    <t>Responsibilities and the internal-personnel scope are not fully specified.</t>
  </si>
  <si>
    <t>Document both roles and responsibilities of internal personnel across digital-security governance activities.</t>
  </si>
  <si>
    <t>The target directly covers role definition in the correct governance domain, with material but bounded omissions concerning responsibilities and population.</t>
  </si>
  <si>
    <t>1. 5.24#3 | combined=0.7554 | action_object=0.4167 | semantic=0.8333 | gate=pass
2. 5.2#1 | combined=0.7281 | action_object=0.4 | semantic=0.8509 | gate=pass
3. 5.24#4 | combined=0.6653 | action_object=0.3077 | semantic=0.818 | gate=pass
4. 5.1#1 | combined=0.6577 | action_object=0.2308 | semantic=0.7161 | gate=pass
5. 5.3#2 | combined=0.6024 | action_object=0.1538 | semantic=0.7627 | gate=pass</t>
  </si>
  <si>
    <t>The external-personnel population and its digital-security governance responsibilities are missing.</t>
  </si>
  <si>
    <t>Define and document digital-security governance roles and responsibilities for contractors, service providers, suppliers, and other relevant external personnel.</t>
  </si>
  <si>
    <t>The target is in the same role-governance domain, but several core actor, object, and scope elements are absent.</t>
  </si>
  <si>
    <t>1. 5.24#3 | combined=0.7466 | action_object=0.4167 | semantic=0.8137 | gate=pass
2. 5.2#1 | combined=0.7157 | action_object=0.4 | semantic=0.8233 | gate=pass
3. 5.24#4 | combined=0.6573 | action_object=0.3077 | semantic=0.8001 | gate=pass
4. 5.1#1 | combined=0.6437 | action_object=0.2308 | semantic=0.6852 | gate=pass
5. 5.3#2 | combined=0.5983 | action_object=0.1538 | semantic=0.7537 | gate=pass</t>
  </si>
  <si>
    <t>2.B.2-EI/EE#3</t>
  </si>
  <si>
    <t>The organization shall establish strategic guidance and objectives for digital security derived from the entity’s overall strategy.</t>
  </si>
  <si>
    <t>No retrieved candidate requires digital-security guidance and objectives to be derived from the entity's overall strategy.</t>
  </si>
  <si>
    <t>Add a governance control requiring approved digital-security guidance and measurable objectives to be derived from and aligned with the entity's overall strategy.</t>
  </si>
  <si>
    <t>Legal-compliance planning and strategy-derived security governance are different functional domains; shared governance terminology is not substantive coverage.</t>
  </si>
  <si>
    <t>1. 5.6#1 | combined=0.5398 | action_object=0.2 | semantic=0.6047 | gate=pass
2. 5.14#6 | combined=0.5272 | action_object=0.2 | semantic=0.6166 | gate=pass
3. 5.34#3 | combined=0.512 | action_object=0.05 | semantic=0.6516 | gate=low_action_object_alignment_score_cap
4. 5.24#4 | combined=0.5108 | action_object=0.25 | semantic=0.5626 | gate=pass
5. 5.23#3 | combined=0.4998 | action_object=0.1818 | semantic=0.6102 | gate=pass</t>
  </si>
  <si>
    <t>2.B.2-EI/EE#4</t>
  </si>
  <si>
    <t>The executive officer shall commit to ensuring the digital security of the information systems for which he is responsible.</t>
  </si>
  <si>
    <t>5.4#2, 5.4#3</t>
  </si>
  <si>
    <t>Management shall require all personnel to apply information security in accordance with the organization’s topic-specific information security policies.
---
Management shall require all personnel to apply information security in accordance with the organization’s information security procedures.</t>
  </si>
  <si>
    <t>{"actor": "partial", "action": "full", "object": "full", "scope": "partial", "condition": "partial", "deadline": "not_applicable", "evidence": "not_applicable", "control_type": "full", "granularity": "partial"}</t>
  </si>
  <si>
    <t>The specified executive actor, personal commitment, and responsibility for defined information systems are absent.</t>
  </si>
  <si>
    <t>Require a documented executive commitment and accountability statement covering the digital security of all information systems under the executive officer's responsibility.</t>
  </si>
  <si>
    <t>Management enforcement provides meaningful same-domain support, but it does not satisfy the core actor, commitment, or system-accountability elements.</t>
  </si>
  <si>
    <t>1. 5.24#4 | combined=0.5829 | action_object=0.4375 | semantic=0.7314 | gate=pass
2. 5.24#3 | combined=0.5803 | action_object=0.4375 | semantic=0.7257 | gate=pass
3. 5.2#1 | combined=0.5742 | action_object=0.4808 | semantic=0.6937 | gate=pass
4. 5.4#3 | combined=0.5702 | action_object=0.4 | semantic=0.7231 | gate=pass
5. 5.1#4 | combined=0.5679 | action_object=0.45 | semantic=0.6918 | gate=pass</t>
  </si>
  <si>
    <t>{"actor": "partial", "action": "full", "object": "partial", "scope": "partial", "condition": "not_applicable", "deadline": "not_applicable", "evidence": "missing", "control_type": "full", "granularity": "partial"}</t>
  </si>
  <si>
    <t>The target is narrower in actor, action, and legal scope than the source obligation.</t>
  </si>
  <si>
    <t>Add a documented executive commitment to comply with all applicable cybersecurity laws and regulations, expressly including the national NIS 2 transposition.</t>
  </si>
  <si>
    <t>The target is in the legal-compliance domain, but its explicit privacy and PII scope triggers the 40 percent scope cap.</t>
  </si>
  <si>
    <t>1. 5.34#1 | combined=0.5333 | action_object=0.2381 | semantic=0.6205 | gate=pass
2. 5.24#3 | combined=0.506 | action_object=0.0455 | semantic=0.6395 | gate=low_action_object_alignment_score_cap
3. 5.24#4 | combined=0.5042 | action_object=0.0455 | semantic=0.6374 | gate=low_action_object_alignment_score_cap
4. 5.4#3 | combined=0.4953 | action_object=0.08 | semantic=0.6261 | gate=low_action_object_alignment_score_cap
5. 5.4#2 | combined=0.4865 | action_object=0.0769 | semantic=0.6079 | gate=low_action_object_alignment_score_cap</t>
  </si>
  <si>
    <t>2.B.2-EI/EE#6</t>
  </si>
  <si>
    <t>The organization shall take into account sector-specific requirements, procedures, and specificities in the PSSI.</t>
  </si>
  <si>
    <t>No target requires sector-specific requirements, procedures, and specificities to be identified and incorporated into the PSSI.</t>
  </si>
  <si>
    <t>Add a PSSI governance control requiring identification, assessment, documentation, and incorporation of all applicable sector-specific requirements, procedures, and operational specificities.</t>
  </si>
  <si>
    <t>The targets operate in different specialized functional domains and do not establish the mandatory integration into the PSSI; this is a true gap.</t>
  </si>
  <si>
    <t>1. 5.21#2 | combined=0.5445 | action_object=0.0 | semantic=0.7016 | gate=low_action_object_alignment_score_cap
2. 5.34#2 | combined=0.541 | action_object=0.1176 | semantic=0.6502 | gate=low_action_object_alignment_score_cap
3. 5.21#1 | combined=0.5305 | action_object=0.0 | semantic=0.6699 | gate=low_action_object_alignment_score_cap
4. 5.19#1 | combined=0.5264 | action_object=0.0 | semantic=0.6613 | gate=low_action_object_alignment_score_cap
5. 5.19#2 | combined=0.5113 | action_object=0.0 | semantic=0.6875 | gate=low_action_object_alignment_score_cap</t>
  </si>
  <si>
    <t>Mostly covered</t>
  </si>
  <si>
    <t>{"actor": "partial", "action": "full", "object": "full", "scope": "full", "condition": "not_applicable", "deadline": "not_applicable", "evidence": "full", "control_type": "full", "granularity": "full"}</t>
  </si>
  <si>
    <t>Target framework does not fully cover the source requirement. Review detailed gap items for missing actor/action/object/scope/evidence dimensions.
Exact match downgraded because action/object alignment is insufficient.</t>
  </si>
  <si>
    <t>Retain candidate 5.1#2 as the direct and complete mapping.</t>
  </si>
  <si>
    <t>The key actor, approval action, and information security policy object are substantively covered.</t>
  </si>
  <si>
    <t>1. 5.1#2 | combined=0.5241 | action_object=0.0909 | semantic=0.7301 | gate=low_action_object_alignment_score_cap
2. 8.26#6 | combined=0.5224 | action_object=0.3333 | semantic=0.5988 | gate=pass
3. 5.1#3 | combined=0.5213 | action_object=0.1111 | semantic=0.7349 | gate=low_action_object_alignment_score_cap
4. 8.26#5 | combined=0.5175 | action_object=0.3333 | semantic=0.5991 | gate=pass
5. 5.37#1 | combined=0.5049 | action_object=0.1111 | semantic=0.717 | gate=low_action_object_alignment_score_cap</t>
  </si>
  <si>
    <t>The target does not expressly require the PSSI to be reviewed at least once every year.</t>
  </si>
  <si>
    <t>Specify that the planned policy-review interval must not exceed one year.</t>
  </si>
  <si>
    <t>The same policy-review obligation is present, but the mandatory annual frequency is a material implementation detail.</t>
  </si>
  <si>
    <t>1. 5.1#7 | combined=0.5699 | action_object=0.25 | semantic=0.7477 | gate=pass
2. 5.1#8 | combined=0.5552 | action_object=0.25 | semantic=0.7233 | gate=pass
3. 5.36#1 | combined=0.5232 | action_object=0.2222 | semantic=0.7466 | gate=pass
4. 8.9#5 | combined=0.5017 | action_object=0.2222 | semantic=0.602 | gate=pass
5. 5.36#2 | combined=0.4945 | action_object=0.2222 | semantic=0.689 | gate=pass</t>
  </si>
  <si>
    <t>2.B.4-EI/EE#2</t>
  </si>
  <si>
    <t>The PSSI shall be updated when necessary.</t>
  </si>
  <si>
    <t>No retrieved candidate expressly establishes a conditional obligation to update the PSSI when an update is necessary.</t>
  </si>
  <si>
    <t>Add an explicit requirement to revise and reissue the PSSI whenever review findings or changed circumstances make an update necessary.</t>
  </si>
  <si>
    <t>There is partial support from policy compliance review, but the required update action and necessity trigger are missing.</t>
  </si>
  <si>
    <t>1. 5.36#1 | combined=0.5333 | action_object=0.1 | semantic=0.7443 | gate=low_action_object_alignment_score_cap
2. 5.5#2 | combined=0.5316 | action_object=0.1429 | semantic=0.7176 | gate=pass
3. 5.32#1 | combined=0.517 | action_object=0.1 | semantic=0.6994 | gate=low_action_object_alignment_score_cap
4. 5.1#4 | combined=0.5161 | action_object=0.1111 | semantic=0.6937 | gate=low_action_object_alignment_score_cap
5. 5.24#3 | combined=0.5119 | action_object=0.1 | semantic=0.6881 | gate=low_action_object_alignment_score_cap</t>
  </si>
  <si>
    <t>2.B.4-EI/EE#3</t>
  </si>
  <si>
    <t>The PSSI shall be updated when major changes to the threat occur after its approval.</t>
  </si>
  <si>
    <t>The target mandates a change-triggered review but not the source's mandatory PSSI update action.</t>
  </si>
  <si>
    <t>Require the PSSI to be revised after approval whenever a major threat change affects its continuing suitability or content.</t>
  </si>
  <si>
    <t>The correct policy lifecycle and change-trigger domain is covered, but review alone does not satisfy a mandatory update.</t>
  </si>
  <si>
    <t>1. 5.1#8 | combined=0.4284 | action_object=0.1111 | semantic=0.6662 | gate=low_action_object_alignment_score_cap
2. 8.32#2 | combined=0.4142 | action_object=0.125 | semantic=0.5993 | gate=pass
3. 5.1#3 | combined=0.4137 | action_object=0.1111 | semantic=0.6146 | gate=low_action_object_alignment_score_cap
4. 8.32#1 | combined=0.409 | action_object=0.1111 | semantic=0.5923 | gate=low_action_object_alignment_score_cap
5. 5.5#1 | combined=0.4078 | action_object=0.1429 | semantic=0.5909 | gate=pass</t>
  </si>
  <si>
    <t>2.B.4-EI/EE#4</t>
  </si>
  <si>
    <t>The PSSI shall be updated when major changes to the business context occur after its approval.</t>
  </si>
  <si>
    <t>{"actor": "not_applicable", "action": "partial", "object": "partial", "scope": "partial", "condition": "partial", "deadline": "not_applicable", "evidence": "missing", "control_type": "full", "granularity": "partial"}</t>
  </si>
  <si>
    <t>The policy-review trigger is present, but the required update action for major business-context changes is absent.</t>
  </si>
  <si>
    <t>Add a requirement to update the PSSI when major business-context changes affect the policy.</t>
  </si>
  <si>
    <t>The target covers triggered policy review in the same domain, but not the source's mandatory update action.</t>
  </si>
  <si>
    <t>1. 5.36#1 | combined=0.5138 | action_object=0.1 | semantic=0.6924 | gate=low_action_object_alignment_score_cap
2. 5.4#2 | combined=0.4983 | action_object=0.0667 | semantic=0.669 | gate=low_action_object_alignment_score_cap
3. 5.4#3 | combined=0.4964 | action_object=0.0714 | semantic=0.6631 | gate=low_action_object_alignment_score_cap
4. 5.5#2 | combined=0.4912 | action_object=0.1429 | semantic=0.6364 | gate=pass
5. 5.36#2 | combined=0.4893 | action_object=0.1 | semantic=0.6439 | gate=low_action_object_alignment_score_cap</t>
  </si>
  <si>
    <t>2.B.4-EI/EE#5</t>
  </si>
  <si>
    <t>The PSSI shall be updated when major changes to the technical context occur after its approval.</t>
  </si>
  <si>
    <t>The target requires policy review, not mandatory PSSI revision following a major technical-context change.</t>
  </si>
  <si>
    <t>Use candidate 5.1#8 as the primary mapping and supplement it with an explicit requirement to revise the PSSI after material technical-context changes.</t>
  </si>
  <si>
    <t>The selected policy-lifecycle candidate is in the correct domain, unlike system change management, but the mandatory update action remains missing.</t>
  </si>
  <si>
    <t>1. 5.1#8 | combined=0.4236 | action_object=0.1111 | semantic=0.6564 | gate=low_action_object_alignment_score_cap
2. 5.1#3 | combined=0.4153 | action_object=0.1111 | semantic=0.6182 | gate=low_action_object_alignment_score_cap
3. 5.5#1 | combined=0.3967 | action_object=0.1429 | semantic=0.5663 | gate=pass
4. 5.1#7 | combined=0.3962 | action_object=0.1111 | semantic=0.6055 | gate=low_action_object_alignment_score_cap
5. 5.36#1 | combined=0.3955 | action_object=0.1 | semantic=0.6076 | gate=low_action_object_alignment_score_cap</t>
  </si>
  <si>
    <t>2.B.4-EI/EE#6</t>
  </si>
  <si>
    <t>The PSSI shall be updated when major changes to the organizational context occur after its approval.</t>
  </si>
  <si>
    <t>{"actor": "full", "action": "partial", "object": "full", "scope": "partial", "condition": "partial", "deadline": "not_applicable", "evidence": "partial", "control_type": "full", "granularity": "partial"}</t>
  </si>
  <si>
    <t>action; condition; evidence; explicitness</t>
  </si>
  <si>
    <t>The target provides a change-triggered policy review but not a mandatory update following major organizational-context changes.</t>
  </si>
  <si>
    <t>Require the PSSI to be updated when major organizational changes affect responsibilities, governance, scope, or security requirements.</t>
  </si>
  <si>
    <t>The target is in the same policy-maintenance domain and has a relevant trigger, but the update action is materially missing.</t>
  </si>
  <si>
    <t>1. 5.36#1 | combined=0.5232 | action_object=0.0909 | semantic=0.7162 | gate=low_action_object_alignment_score_cap
2. 5.4#2 | combined=0.5105 | action_object=0.0625 | semantic=0.6974 | gate=low_action_object_alignment_score_cap
3. 5.4#3 | combined=0.5084 | action_object=0.0667 | semantic=0.6914 | gate=low_action_object_alignment_score_cap
4. 5.5#2 | combined=0.4989 | action_object=0.125 | semantic=0.6594 | gate=pass
5. 5.1#4 | combined=0.4983 | action_object=0.1 | semantic=0.6615 | gate=low_action_object_alignment_score_cap</t>
  </si>
  <si>
    <t>2.B.5-EI/EE#1</t>
  </si>
  <si>
    <t>As needed, the entity shall translate the PSSI into security policies relating to specific topics to cover all or part of the present measures.</t>
  </si>
  <si>
    <t>The existence of general and topic-specific policies is covered, but their required derivation from the PSSI and linkage to the prescribed measures are not.</t>
  </si>
  <si>
    <t>Establish an explicit hierarchy under which topic-specific policies are derived from the PSSI and identify which prescribed measures each policy implements.</t>
  </si>
  <si>
    <t>This is a relational obligation. Defining both policy types without explicitly linking them cannot exceed 40 percent coverage.</t>
  </si>
  <si>
    <t>1. 5.1#1 | combined=0.5448 | action_object=0.2308 | semantic=0.7117 | gate=pass
2. 5.4#2 | combined=0.5422 | action_object=0.2222 | semantic=0.7087 | gate=pass
3. 5.1#6 | combined=0.5411 | action_object=0.2308 | semantic=0.7034 | gate=pass
4. 5.1#4 | combined=0.5369 | action_object=0.2308 | semantic=0.6941 | gate=pass
5. 5.1#3 | combined=0.5308 | action_object=0.2308 | semantic=0.74 | gate=pass</t>
  </si>
  <si>
    <t>2.B.5-EI/EE#2</t>
  </si>
  <si>
    <t>The entity shall define and implement a security policy regarding the use of encryption.</t>
  </si>
  <si>
    <t>8.24#1, 8.24#2</t>
  </si>
  <si>
    <t>Define cryptography usage rules for effective use of cryptography, including cryptographic key management.
---
Implement the defined cryptography usage rules, including cryptographic key management.</t>
  </si>
  <si>
    <t>{"actor": "full", "action": "full", "object": "full", "scope": "partial", "condition": "full", "deadline": "not_applicable", "evidence": "partial", "control_type": "full", "granularity": "partial"}</t>
  </si>
  <si>
    <t>Meaningful coverage exists, but the targets do not explicitly present a standalone encryption-specific security policy vehicle or the source's implied documentation/implementation evidence granularity.</t>
  </si>
  <si>
    <t>Retain both cryptography candidates as the complete composite mapping.</t>
  </si>
  <si>
    <t>The composite covers the required action pair, define and implement, and the required encryption or cryptography object.</t>
  </si>
  <si>
    <t>1. 8.24#2 | combined=0.4409 | action_object=0.375 | semantic=0.5486 | gate=pass
2. 8.24#1 | combined=0.4327 | action_object=0.3833 | semantic=0.5276 | gate=pass
3. 5.1__row_11#5 | combined=0.4221 | action_object=0.0 | semantic=0.77 | gate=low_action_object_alignment_score_cap
4. 5.32#1 | combined=0.3945 | action_object=0.0625 | semantic=0.7318 | gate=low_action_object_alignment_score_cap
5. 5.1__row_11#6 | combined=0.3908 | action_object=0.0 | semantic=0.7531 | gate=low_action_object_alignment_score_cap</t>
  </si>
  <si>
    <t>The generic topic-specific policy requirement lacks the mandated access-control content and the required implementation action.</t>
  </si>
  <si>
    <t>Add and implement a topic-specific policy that expressly covers physical access and logical access control.</t>
  </si>
  <si>
    <t>The generic policy framework is in the same domain, but it does not include the mandated access-control content and therefore is capped at 40 percent.</t>
  </si>
  <si>
    <t>1. 5.32#1 | combined=0.6116 | action_object=0.125 | semantic=0.7676 | gate=pass
2. 5.1#1 | combined=0.6054 | action_object=0.0577 | semantic=0.7705 | gate=low_action_object_alignment_score_cap
3. 5.24#3 | combined=0.6042 | action_object=0.0 | semantic=0.7781 | gate=low_action_object_alignment_score_cap
4. 5.1__row_11#6 | combined=0.5925 | action_object=0.0 | semantic=0.7755 | gate=low_action_object_alignment_score_cap
5. 8.9#3 | combined=0.5789 | action_object=0.2 | semantic=0.6917 | gate=pass</t>
  </si>
  <si>
    <t>2.B.5-EI/EE#4</t>
  </si>
  <si>
    <t>The entity shall define and implement a security policy regarding the review of the implementation of the security measures put in place.</t>
  </si>
  <si>
    <t>5.1#1, 5.36#1</t>
  </si>
  <si>
    <t>Define an information security policy and topic-specific policies.
---
The organization shall regularly review compliance with its information security policy.</t>
  </si>
  <si>
    <t>The required relationship between a dedicated policy and the review of implemented security measures is not established.</t>
  </si>
  <si>
    <t>Define and implement a dedicated assurance or compliance-review policy that governs verification of all implemented security measures.</t>
  </si>
  <si>
    <t>This is a mandated-content relational obligation. General policy definition plus performance of a review activity does not establish the required policy-to-review relationship.</t>
  </si>
  <si>
    <t>1. 5.1#1 | combined=0.658 | action_object=0.25 | semantic=0.7945 | gate=pass
2. 5.24#3 | combined=0.626 | action_object=0.1667 | semantic=0.7668 | gate=pass
3. 5.1__row_11#6 | combined=0.6027 | action_object=0.1 | semantic=0.7861 | gate=low_action_object_alignment_score_cap
4. 5.32#1 | combined=0.5912 | action_object=0.1053 | semantic=0.7587 | gate=low_action_object_alignment_score_cap
5. 8.9#3 | combined=0.5911 | action_object=0.1667 | semantic=0.7062 | gate=pass</t>
  </si>
  <si>
    <t>2.B.5-EI/EE#5</t>
  </si>
  <si>
    <t>The entity shall define and implement a security policy regarding account management.</t>
  </si>
  <si>
    <t>The target lacks both the mandated account-management content and the policy implementation action.</t>
  </si>
  <si>
    <t>Define and implement a topic-specific account-management policy covering the account lifecycle and associated responsibilities.</t>
  </si>
  <si>
    <t>This is partial same-domain support, not indirect support, but the absence of the mandated topic and implementation action limits coverage to 40 percent.</t>
  </si>
  <si>
    <t>1. 5.1#1 | combined=0.588 | action_object=0.0227 | semantic=0.8087 | gate=low_action_object_alignment_score_cap
2. 5.24#3 | combined=0.5702 | action_object=0.0 | semantic=0.7816 | gate=low_action_object_alignment_score_cap
3. 5.24#4 | combined=0.5601 | action_object=0.0 | semantic=0.7594 | gate=low_action_object_alignment_score_cap
4. 5.1__row_11#6 | combined=0.5571 | action_object=0.0 | semantic=0.7921 | gate=low_action_object_alignment_score_cap
5. 5.1#3 | combined=0.5492 | action_object=0.0227 | semantic=0.7819 | gate=low_action_object_alignment_score_cap</t>
  </si>
  <si>
    <t>2.C.1-EI/EE#1</t>
  </si>
  <si>
    <t>For each information system, the entity shall carry out an analysis of the system’s compliance with the measures of the reference framework.</t>
  </si>
  <si>
    <t>The compliance review is not expressly system-by-system or benchmarked against the reference framework measures.</t>
  </si>
  <si>
    <t>Require a documented compliance analysis for every information system against each applicable reference-framework measure.</t>
  </si>
  <si>
    <t>The same compliance-assessment domain is covered, but the per-system scope and prescribed benchmark are material omissions.</t>
  </si>
  <si>
    <t>1. 5.36#1 | combined=0.5535 | action_object=0.3676 | semantic=0.7123 | gate=pass
2. 5.35#7 | combined=0.5327 | action_object=0.3611 | semantic=0.6632 | gate=pass
3. 5.35#3 | combined=0.5307 | action_object=0.35 | semantic=0.6645 | gate=pass
4. 5.7#2 | combined=0.5298 | action_object=0.3056 | semantic=0.6816 | gate=pass
5. 5.35#8 | combined=0.5291 | action_object=0.35 | semantic=0.6609 | gate=pass</t>
  </si>
  <si>
    <t>{"actor": "full", "action": "full", "object": "partial", "scope": "partial", "condition": "partial", "deadline": "full", "evidence": "partial", "control_type": "full", "granularity": "partial"}</t>
  </si>
  <si>
    <t>Periodic compliance review is required, but maintenance of each system's compliance analysis as an up-to-date artifact is not.</t>
  </si>
  <si>
    <t>Require each information system's documented compliance analysis to be reviewed and updated after relevant changes and at defined intervals.</t>
  </si>
  <si>
    <t>The target is in the same compliance-maintenance domain, but the required artifact and per-system scope are missing.</t>
  </si>
  <si>
    <t>1. 7.13#2 | combined=0.555 | action_object=0.65 | semantic=0.6289 | gate=pass
2. 5.31#3 | combined=0.5002 | action_object=0.4167 | semantic=0.5957 | gate=pass
3. 5.36#1 | combined=0.4987 | action_object=0.45 | semantic=0.6966 | gate=pass
4. 5.36#3 | combined=0.4889 | action_object=0.2 | semantic=0.7521 | gate=pass
5. 8.27#3 | combined=0.488 | action_object=0.2222 | semantic=0.6301 | gate=pass</t>
  </si>
  <si>
    <t>The target supports compliance assessment but does not mandate per-system identification of differences against the reference framework.</t>
  </si>
  <si>
    <t>Require each compliance analysis to document every difference between implemented measures and applicable reference-framework measures.</t>
  </si>
  <si>
    <t>Compliance review covers the underlying assessment domain, but the required comparison, per-system scope, and gap output remain absent.</t>
  </si>
  <si>
    <t>1. 5.1__row_11#1 | combined=0.5695 | action_object=0.35 | semantic=0.634 | gate=pass
2. 8.21#1 | combined=0.5239 | action_object=0.125 | semantic=0.5938 | gate=pass
3. 5.4#3 | combined=0.517 | action_object=0.3409 | semantic=0.6594 | gate=pass
4. 5.7#2 | combined=0.5153 | action_object=0.3026 | semantic=0.6503 | gate=pass
5. 5.1__row_11#2 | combined=0.5137 | action_object=0.3611 | semantic=0.6548 | gate=pass</t>
  </si>
  <si>
    <t>2.C.1-EI/EE#4</t>
  </si>
  <si>
    <t>For each information system, the entity shall ensure the compliance analysis takes into account the entity’s PSSI (information security policy).</t>
  </si>
  <si>
    <t>The PSSI is substantively incorporated as the compliance criterion, but per-information-system coverage is not explicit.</t>
  </si>
  <si>
    <t>Require compliance analysis against the PSSI to be performed and recorded for each information system.</t>
  </si>
  <si>
    <t>The policy-to-analysis relationship is directly covered. The deduction reflects the missing per-system unit of analysis, not a different functional domain.</t>
  </si>
  <si>
    <t>1. 5.36#1 | combined=0.5319 | action_object=0.0 | semantic=0.7659 | gate=low_action_object_alignment_score_cap
2. 5.4#3 | combined=0.5273 | action_object=0.0 | semantic=0.7379 | gate=low_action_object_alignment_score_cap
3. 5.4#2 | combined=0.5271 | action_object=0.0 | semantic=0.7375 | gate=low_action_object_alignment_score_cap
4. 6.1#4 | combined=0.5168 | action_object=0.2857 | semantic=0.4818 | gate=pass
5. 5.36#2 | combined=0.5166 | action_object=0.2 | semantic=0.6712 | gate=pass</t>
  </si>
  <si>
    <t>2.C.2-EI/EE#1</t>
  </si>
  <si>
    <t>The entity shall establish an action plan adapted to the structure and the environment in which it operates to correct identified gaps.</t>
  </si>
  <si>
    <t>The target supports identification of improvement needs but does not establish the required tailored corrective action plan.</t>
  </si>
  <si>
    <t>Require a documented remediation plan tailored to organizational structure, operating context, and identified compliance gaps.</t>
  </si>
  <si>
    <t>The review control is in an adjacent assurance domain and only indirectly supports corrective planning.</t>
  </si>
  <si>
    <t>1. 5.35#4 | combined=0.4964 | action_object=0.0385 | semantic=0.6742 | gate=low_action_object_alignment_score_cap
2. 5.35#3 | combined=0.4954 | action_object=0.0385 | semantic=0.6721 | gate=low_action_object_alignment_score_cap
3. 5.35#6 | combined=0.4862 | action_object=0.087 | semantic=0.6557 | gate=low_action_object_alignment_score_cap
4. 5.24#4 | combined=0.4857 | action_object=0.0909 | semantic=0.5342 | gate=low_action_object_alignment_score_cap
5. 5.35#9 | combined=0.4788 | action_object=0.0385 | semantic=0.6647 | gate=low_action_object_alignment_score_cap</t>
  </si>
  <si>
    <t>2.C.2-EI/EE#2</t>
  </si>
  <si>
    <t>The entity shall implement the established action plan to correct identified gaps.</t>
  </si>
  <si>
    <t>{"actor": "full", "action": "partial", "object": "partial", "scope": "partial", "condition": "partial", "deadline": "missing", "evidence": "partial", "control_type": "full", "granularity": "partial"}</t>
  </si>
  <si>
    <t>deadline; evidence; scope; condition</t>
  </si>
  <si>
    <t>The target implements a narrow class of identified controls rather than the complete action plan for all identified gaps.</t>
  </si>
  <si>
    <t>Require implementation and tracked completion of every action in the approved corrective action plan.</t>
  </si>
  <si>
    <t>The implementation action is directly relevant, but the explicit network-service scope limitation and absence of the plan object cap coverage at 40.</t>
  </si>
  <si>
    <t>1. 5.32#1 | combined=0.4353 | action_object=0.2143 | semantic=0.5147 | gate=pass
2. 8.21#2 | combined=0.435 | action_object=0.2308 | semantic=0.4973 | gate=pass
3. 8.21#5 | combined=0.4341 | action_object=0.2308 | semantic=0.4932 | gate=pass
4. 5.1__row_11#6 | combined=0.4312 | action_object=0.125 | semantic=0.5501 | gate=pass
5. 8.19#1 | combined=0.4305 | action_object=0.1765 | semantic=0.4565 | gate=pass</t>
  </si>
  <si>
    <t>Periodic implementation review is present, but the action plan and its continuing remediation effectiveness are not the required monitoring objects.</t>
  </si>
  <si>
    <t>Establish recurring action-plan status and effectiveness reviews that verify continued remediation of each identified gap.</t>
  </si>
  <si>
    <t>The target is in the recurring assurance domain, but the plan-specific object and remediation-effectiveness condition are material omissions.</t>
  </si>
  <si>
    <t>1. 8.6#2 | combined=0.6377 | action_object=0.5357 | semantic=0.6563 | gate=pass
2. 5.35#4 | combined=0.5053 | action_object=0.0 | semantic=0.7068 | gate=low_action_object_alignment_score_cap
3. 5.35#3 | combined=0.505 | action_object=0.0 | semantic=0.706 | gate=low_action_object_alignment_score_cap
4. 8.6#3 | combined=0.5007 | action_object=0.375 | semantic=0.6573 | gate=pass
5. 8.6#1 | combined=0.4986 | action_object=0.375 | semantic=0.6291 | gate=pass</t>
  </si>
  <si>
    <t>2.C.2-EI/EE#4</t>
  </si>
  <si>
    <t>The entity shall determine responsibility for the action plan in accordance with the digital security governance framework that has been put in place.</t>
  </si>
  <si>
    <t>Responsibility assignment exists only for incident management, not for the corrective action plan under the required governance framework.</t>
  </si>
  <si>
    <t>Assign an accountable action-plan owner through the established digital security governance framework.</t>
  </si>
  <si>
    <t>The responsibility-assignment mechanism is relevant, but the target's incident-management scope and missing governance relationship limit coverage to 40.</t>
  </si>
  <si>
    <t>1. 5.24#3 | combined=0.5154 | action_object=0.0833 | semantic=0.7063 | gate=low_action_object_alignment_score_cap
2. 5.35#7 | combined=0.5114 | action_object=0.0769 | semantic=0.6947 | gate=low_action_object_alignment_score_cap
3. 5.24#4 | combined=0.5111 | action_object=0.0833 | semantic=0.6968 | gate=low_action_object_alignment_score_cap
4. 5.35#6 | combined=0.5075 | action_object=0.0769 | semantic=0.6861 | gate=low_action_object_alignment_score_cap
5. 5.3#2 | combined=0.5062 | action_object=0.2222 | semantic=0.6373 | gate=pass</t>
  </si>
  <si>
    <t>2.C.2-EI/EE#5</t>
  </si>
  <si>
    <t>The entity shall include, in the action plan, a reasonable deadline for each action in light of the need to secure the information system.</t>
  </si>
  <si>
    <t>{"actor": "full", "action": "partial", "object": "partial", "scope": "partial", "condition": "partial", "deadline": "partial", "evidence": "partial", "control_type": "full", "granularity": "partial"}</t>
  </si>
  <si>
    <t>deadline; condition; evidence</t>
  </si>
  <si>
    <t>No candidate requires the action plan to contain a security-informed deadline for each action.</t>
  </si>
  <si>
    <t>Require every action-plan item to have a documented, risk- and security-informed completion deadline.</t>
  </si>
  <si>
    <t>Review scheduling and action-level remediation deadlines are different functional domains; there is no meaningful coverage.</t>
  </si>
  <si>
    <t>1. 5.35#3 | combined=0.4547 | action_object=0.3056 | semantic=0.6409 | gate=pass
2. 5.35#4 | combined=0.4528 | action_object=0.3056 | semantic=0.6367 | gate=pass
3. 5.35#2 | combined=0.444 | action_object=0.3125 | semantic=0.6445 | gate=pass
4. 5.35#1 | combined=0.4435 | action_object=0.3125 | semantic=0.6434 | gate=pass
5. 5.35#9 | combined=0.4283 | action_object=0.3056 | semantic=0.6119 | gate=pass</t>
  </si>
  <si>
    <t>2.C.2-EI/EE#6</t>
  </si>
  <si>
    <t>The entity shall assign a person responsible for carrying out each action included in the action plan.</t>
  </si>
  <si>
    <t>{"actor": "full", "action": "partial", "object": "partial", "scope": "partial", "condition": "not_applicable", "deadline": "not_applicable", "evidence": "not_applicable", "control_type": "full", "granularity": "missing"}</t>
  </si>
  <si>
    <t>action; object; granularity</t>
  </si>
  <si>
    <t>The target only indirectly supports action-level accountability and does not assign an owner to each action-plan item.</t>
  </si>
  <si>
    <t>Require a named responsible person for the execution of every action-plan item.</t>
  </si>
  <si>
    <t>Incident-management role assignment is an adjacent governance mechanism but does not cover corrective-plan accountability.</t>
  </si>
  <si>
    <t>1. 5.35#3 | combined=0.4906 | action_object=0.0476 | semantic=0.6583 | gate=low_action_object_alignment_score_cap
2. 5.35#8 | combined=0.4806 | action_object=0.0476 | semantic=0.6658 | gate=low_action_object_alignment_score_cap
3. 5.35#4 | combined=0.4768 | action_object=0.0476 | semantic=0.6275 | gate=low_action_object_alignment_score_cap
4. 5.35#7 | combined=0.4667 | action_object=0.0526 | semantic=0.6332 | gate=low_action_object_alignment_score_cap
5. 5.35#6 | combined=0.4653 | action_object=0.0526 | semantic=0.63 | gate=low_action_object_alignment_score_cap</t>
  </si>
  <si>
    <t>2.C.2-EI/EE#7</t>
  </si>
  <si>
    <t>The entity shall ensure that the action plan does not prejudice the assessment of compliance with its legal and regulatory obligations during an ANSSI audit.</t>
  </si>
  <si>
    <t>{"actor": "full", "action": "partial", "object": "partial", "scope": "partial", "condition": "missing", "deadline": "not_applicable", "evidence": "missing", "control_type": "partial", "granularity": "missing"}</t>
  </si>
  <si>
    <t>No candidate preserves the independence and integrity of ANSSI compliance assessment from the effects of the action plan.</t>
  </si>
  <si>
    <t>Add an explicit safeguard that remediation plans and planned future actions cannot be treated as implemented controls or otherwise prejudice ANSSI's compliance assessment.</t>
  </si>
  <si>
    <t>The decisive non-prejudice relationship is not established by any retrieved candidate, resulting in a true gap.</t>
  </si>
  <si>
    <t>1. 6.1#7 | combined=0.5132 | action_object=0.2857 | semantic=0.5303 | gate=pass
2. 6.1#4 | combined=0.4996 | action_object=0.2857 | semantic=0.4861 | gate=pass
3. 6.1#5 | combined=0.4988 | action_object=0.2857 | semantic=0.4984 | gate=pass
4. 5.36#2 | combined=0.4917 | action_object=0.0909 | semantic=0.6726 | gate=low_action_object_alignment_score_cap
5. 5.35#8 | combined=0.4824 | action_object=0.0714 | semantic=0.6321 | gate=low_action_object_alignment_score_cap</t>
  </si>
  <si>
    <t>2.C.3-EI/EE#1</t>
  </si>
  <si>
    <t>If the entity is not required to implement the reference framework but decides to apply it to demonstrate compliance with the security objectives, it shall specify the justifications for applying the reference framework in its compliance analysis.</t>
  </si>
  <si>
    <t>No target candidate covers the obligation to specify justifications for voluntarily applying the reference framework in the compliance analysis.</t>
  </si>
  <si>
    <t>Treat as uncovered unless a candidate explicitly requires documenting the rationale for applying the reference framework in compliance analysis.</t>
  </si>
  <si>
    <t>The source obligation is a conditional documentation/justification requirement about voluntary use of a reference framework. The retrieved candidates are general compliance-review or independent-review controls and do not satisfy the key action-object-condition combination. Shared governance vocabulary is insufficient.</t>
  </si>
  <si>
    <t>1. 5.36#2 | combined=0.4635 | action_object=0.2 | semantic=0.6337 | gate=pass
2. 5.35#3 | combined=0.4484 | action_object=0.1053 | semantic=0.6224 | gate=low_action_object_alignment_score_cap
3. 5.35#4 | combined=0.4386 | action_object=0.1053 | semantic=0.6008 | gate=low_action_object_alignment_score_cap
4. 5.35#8 | combined=0.4355 | action_object=0.1053 | semantic=0.6234 | gate=low_action_object_alignment_score_cap
5. 5.35#7 | combined=0.4334 | action_object=0.1176 | semantic=0.6129 | gate=low_action_object_alignment_score_cap</t>
  </si>
  <si>
    <t>2.C.3-EI/EE#2</t>
  </si>
  <si>
    <t>If the entity applies one or more alternative measures to the acceptable means of compliance of the reference framework, it shall specify the justifications for those alternative measures in its compliance analysis.</t>
  </si>
  <si>
    <t>The target reviews compliance with standards but does not document or justify alternative measures in the compliance analysis.</t>
  </si>
  <si>
    <t>Require the compliance analysis to identify every alternative measure and document why it provides an acceptable means of achieving the relevant security objective.</t>
  </si>
  <si>
    <t>The target performs the base compliance-review activity but omits the mandated inclusion relationship, which caps coverage at 40.</t>
  </si>
  <si>
    <t>1. 5.36#2 | combined=0.4461 | action_object=0.2143 | semantic=0.5836 | gate=pass
2. 5.35#8 | combined=0.4399 | action_object=0.1111 | semantic=0.6008 | gate=low_action_object_alignment_score_cap
3. 5.35#7 | combined=0.4368 | action_object=0.125 | semantic=0.5871 | gate=pass
4. 5.35#6 | combined=0.436 | action_object=0.125 | semantic=0.5853 | gate=pass
5. 5.35#9 | combined=0.4335 | action_object=0.1111 | semantic=0.5866 | gate=low_action_object_alignment_score_cap</t>
  </si>
  <si>
    <t>2.C.3-EI/EE#3</t>
  </si>
  <si>
    <t>During an audit, ANSSI may assess the relevance of the alternative measure selected to satisfy the reference framework measure that was not selected.</t>
  </si>
  <si>
    <t>No candidate provides the audit-time ANSSI assessment right over the relevance of an alternative measure chosen instead of an unselected reference-framework measure.</t>
  </si>
  <si>
    <t>Treat as uncovered unless a target explicitly grants ANSSI audit-time authority to evaluate the relevance of an alternative measure selected in place of a reference-framework measure.</t>
  </si>
  <si>
    <t>Although several candidates involve review or assessment, they do not satisfy the source's decisive elements: ANSSI as actor, audit-time condition, and assessment of the relevance of an alternative measure relative to an unselected reference-framework measure. This is a different governance obligation, not the same functional domain.</t>
  </si>
  <si>
    <t>1. 5.35#5 | combined=0.4597 | action_object=0.0909 | semantic=0.6544 | gate=low_action_object_alignment_score_cap
2. 8.34#1 | combined=0.4552 | action_object=0.087 | semantic=0.6763 | gate=low_action_object_alignment_score_cap
3. 5.7#1 | combined=0.4239 | action_object=0.0588 | semantic=0.6251 | gate=low_action_object_alignment_score_cap
4. 5.35#9 | combined=0.4218 | action_object=0.0909 | semantic=0.5761 | gate=low_action_object_alignment_score_cap
5. 5.35#7 | combined=0.4214 | action_object=0.1 | semantic=0.5709 | gate=low_action_object_alignment_score_cap</t>
  </si>
  <si>
    <t>3.A.1-EI/EE#1</t>
  </si>
  <si>
    <t>The entity shall define a mapping of the ecosystem in which its information systems are implemented.</t>
  </si>
  <si>
    <t>The target addresses ICT supply-chain risk processes but does not require an ecosystem map, its boundaries, participants, dependencies, or interconnections.</t>
  </si>
  <si>
    <t>Require a documented ecosystem map identifying relevant participants, dependencies, services, systems, and interconnections.</t>
  </si>
  <si>
    <t>The target is in the surrounding ICT supply-chain domain but omits the central mapping action and object, limiting coverage to partial same-domain support.</t>
  </si>
  <si>
    <t>1. 5.19#1 | combined=0.6817 | action_object=0.4167 | semantic=0.7359 | gate=pass
2. 5.21#1 | combined=0.67 | action_object=0.375 | semantic=0.7319 | gate=pass
3. 5.21#2 | combined=0.6107 | action_object=0.3269 | semantic=0.7649 | gate=pass
4. 5.22#3 | combined=0.5855 | action_object=0.3676 | semantic=0.6894 | gate=pass
5. 5.19#2 | combined=0.5832 | action_object=0.3654 | semantic=0.7426 | gate=pass</t>
  </si>
  <si>
    <t>3.A.1-EI/EE#2</t>
  </si>
  <si>
    <t>The entity shall keep the ecosystem mapping up to date.</t>
  </si>
  <si>
    <t>{"actor": "full", "action": "full", "object": "partial", "scope": "partial", "condition": "missing", "deadline": "not_applicable", "evidence": "not_applicable", "control_type": "full", "granularity": "partial"}</t>
  </si>
  <si>
    <t>condition; scope</t>
  </si>
  <si>
    <t>The target may identify supplier changes but does not require those changes to be reflected in an updated ecosystem mapping and does not cover the full mapped ecosystem.</t>
  </si>
  <si>
    <t>Require periodic and event-driven review of the ecosystem mapping and prompt incorporation of relevant supplier, service, system, and interconnection changes.</t>
  </si>
  <si>
    <t>The monitoring activity is relevant but the required relationship between detected changes and maintenance of the map is absent, triggering the relational-obligation cap.</t>
  </si>
  <si>
    <t>1. 5.22#1 | combined=0.5102 | action_object=0.1111 | semantic=0.6806 | gate=low_action_object_alignment_score_cap
2. 5.22#5 | combined=0.5082 | action_object=0.1111 | semantic=0.6762 | gate=low_action_object_alignment_score_cap
3. 5.22#3 | combined=0.504 | action_object=0.1 | semantic=0.6705 | gate=low_action_object_alignment_score_cap
4. 5.22#6 | combined=0.5002 | action_object=0.125 | semantic=0.6537 | gate=pass
5. 5.22#4 | combined=0.4982 | action_object=0.125 | semantic=0.6493 | gate=pass</t>
  </si>
  <si>
    <t>3.A.1-EI/EE#3</t>
  </si>
  <si>
    <t>The entity shall include in the ecosystem mapping the list of IT service providers and suppliers contributing to the performance of the entity’s activities or services with which there is a legal or de facto relationship.</t>
  </si>
  <si>
    <t>{"actor": "full", "action": "partial", "object": "partial", "scope": "partial", "condition": "full", "deadline": "not_applicable", "evidence": "partial", "control_type": "full", "granularity": "partial"}</t>
  </si>
  <si>
    <t>The target does not require a provider and supplier list, inclusion of that list in the ecosystem map, or coverage of both legal and de facto relationships.</t>
  </si>
  <si>
    <t>Require the ecosystem map to contain a maintained list of all relevant IT service providers and suppliers, including entities connected through legal or de facto relationships.</t>
  </si>
  <si>
    <t>General supplier-risk governance is same-domain support, but it does not establish the mandated inclusion of supplier-list content in the ecosystem map.</t>
  </si>
  <si>
    <t>1. 5.19#1 | combined=0.503 | action_object=0.1429 | semantic=0.6808 | gate=pass
2. 5.19#2 | combined=0.4988 | action_object=0.1389 | semantic=0.6736 | gate=pass
3. 5.22#6 | combined=0.4679 | action_object=0.0741 | semantic=0.6405 | gate=low_action_object_alignment_score_cap
4. 8.3__row_90#2 | combined=0.4679 | action_object=0.1034 | semantic=0.6244 | gate=low_action_object_alignment_score_cap
5. 8.3__row_90#1 | combined=0.4663 | action_object=0.1034 | semantic=0.621 | gate=low_action_object_alignment_score_cap</t>
  </si>
  <si>
    <t>3.A.1-EI/EE#4</t>
  </si>
  <si>
    <t>The entity shall ensure the list of IT service providers and suppliers includes providers/suppliers of managed services and hardware/services provided through parent-subsidiary relationships, where applicable.</t>
  </si>
  <si>
    <t>No target requires the provider and supplier list to include managed-service providers or hardware and services supplied through parent-subsidiary relationships.</t>
  </si>
  <si>
    <t>Define mandatory supplier-list categories that expressly include managed services and applicable intra-group hardware and service providers.</t>
  </si>
  <si>
    <t>The target remains in the supplier domain, but neither supplier-risk processes nor service-delivery reviews satisfy the mandated list-content relationship.</t>
  </si>
  <si>
    <t>1. 5.22#4 | combined=0.564 | action_object=0.1818 | semantic=0.7145 | gate=pass
2. 5.22#6 | combined=0.5631 | action_object=0.1818 | semantic=0.7123 | gate=pass
3. 5.19#2 | combined=0.555 | action_object=0.087 | semantic=0.7343 | gate=low_action_object_alignment_score_cap
4. 5.19#1 | combined=0.5473 | action_object=0.0909 | semantic=0.7204 | gate=low_action_object_alignment_score_cap
5. 5.22#1 | combined=0.5398 | action_object=0.0769 | semantic=0.7179 | gate=low_action_object_alignment_score_cap</t>
  </si>
  <si>
    <t>3.A.1-EI/EE#5</t>
  </si>
  <si>
    <t>The entity shall include in the ecosystem mapping the list of interconnections with the entity’s information systems.</t>
  </si>
  <si>
    <t>No retrieved candidate requires identifying system interconnections or including an interconnection list in the ecosystem mapping.</t>
  </si>
  <si>
    <t>Add a network and system architecture control requiring a documented list of internal and external interconnections as part of the ecosystem map.</t>
  </si>
  <si>
    <t>Supplier governance and system-interconnection mapping are different functional domains; no direct or meaningful supporting candidate was retrieved.</t>
  </si>
  <si>
    <t>1. 5.19#1 | combined=0.5778 | action_object=0.375 | semantic=0.6665 | gate=pass
2. 5.21#2 | combined=0.5718 | action_object=0.33 | semantic=0.6772 | gate=pass
3. 5.22#3 | combined=0.57 | action_object=0.375 | semantic=0.6514 | gate=pass
4. 5.21#1 | combined=0.5655 | action_object=0.3333 | semantic=0.6616 | gate=pass
5. 5.19#2 | combined=0.55 | action_object=0.37 | semantic=0.6667 | gate=pass</t>
  </si>
  <si>
    <t>3.A.1-EI/EE#6</t>
  </si>
  <si>
    <t>The entity shall base the list of interconnections on steps already taken to produce such a list, where available.</t>
  </si>
  <si>
    <t>No candidate requires the interconnection list to be based on previously completed identification or mapping steps where such information is available.</t>
  </si>
  <si>
    <t>Add a mapping procedure requiring reuse and validation of existing interconnection inventories, architecture records, and prior identification work where available.</t>
  </si>
  <si>
    <t>The retrieved supplier controls are functionally unrelated to the prescribed interconnection-mapping method.</t>
  </si>
  <si>
    <t>1. 5.19#1 | combined=0.5185 | action_object=0.1053 | semantic=0.6502 | gate=low_action_object_alignment_score_cap
2. 5.19#2 | combined=0.5144 | action_object=0.1 | semantic=0.6407 | gate=low_action_object_alignment_score_cap
3. 5.22#1 | combined=0.5021 | action_object=0.1 | semantic=0.6268 | gate=low_action_object_alignment_score_cap
4. 5.22#5 | combined=0.5014 | action_object=0.1 | semantic=0.6252 | gate=low_action_object_alignment_score_cap
5. 5.22#3 | combined=0.5005 | action_object=0.0909 | semantic=0.6263 | gate=low_action_object_alignment_score_cap</t>
  </si>
  <si>
    <t>3.A.2-EI/EE#1</t>
  </si>
  <si>
    <t>Provide contact details for at least one point of contact for each entry listed in the ecosystem mapping.</t>
  </si>
  <si>
    <t>The target supports authority contacts only and does not establish a point-of-contact record for each ecosystem entry.</t>
  </si>
  <si>
    <t>Maintain a documented point of contact, including usable contact details, for every ecosystem mapping entry rather than only for relevant authorities.</t>
  </si>
  <si>
    <t>The contact-management domain is relevant, but the target's express authority-only scope is materially narrower and therefore cannot exceed 40.</t>
  </si>
  <si>
    <t>1. 5.12#3 | combined=0.3768 | action_object=0.0588 | semantic=0.5502 | gate=low_action_object_alignment_score_cap
2. 5.12#4 | combined=0.3685 | action_object=0.0588 | semantic=0.5316 | gate=low_action_object_alignment_score_cap
3. 5.12#2 | combined=0.3635 | action_object=0.0588 | semantic=0.5205 | gate=low_action_object_alignment_score_cap
4. 5.13#2 | combined=0.3604 | action_object=0.05 | semantic=0.5165 | gate=low_action_object_alignment_score_cap
5. 5.12#1 | combined=0.3591 | action_object=0.0588 | semantic=0.5107 | gate=low_action_object_alignment_score_cap</t>
  </si>
  <si>
    <t>3.A.2-EI/EE#2</t>
  </si>
  <si>
    <t>Keep the contact details up to date for at least one point of contact for each entry listed in the ecosystem mapping.</t>
  </si>
  <si>
    <t>No retrieved target requires current contact details for at least one point of contact per ecosystem mapping entry.</t>
  </si>
  <si>
    <t>Create and maintain a contact register linked to the ecosystem mapping, with at least one current point of contact for every entry.</t>
  </si>
  <si>
    <t>Generic asset-inventory maintenance is a different functional domain and does not meaningfully satisfy contact-data currency requirements.</t>
  </si>
  <si>
    <t>1. 5.9#2 | combined=0.5031 | action_object=0.0 | semantic=0.6426 | gate=low_action_object_alignment_score_cap
2. 7.1__row_56#3 | combined=0.4582 | action_object=0.3929 | semantic=0.5573 | gate=pass
3. 7.1__row_56#1 | combined=0.4547 | action_object=0.3929 | semantic=0.548 | gate=pass
4. 7.1__row_56#2 | combined=0.451 | action_object=0.3611 | semantic=0.5514 | gate=pass
5. 7.1__row_56#5 | combined=0.4388 | action_object=0.3611 | semantic=0.5245 | gate=pass</t>
  </si>
  <si>
    <t>5.2#1, 5.22#6</t>
  </si>
  <si>
    <t>Establish relevant information security requirements with each supplier based on the type of supplier relationship.
---
The organization shall regularly evaluate supplier service delivery.</t>
  </si>
  <si>
    <t>The controls establish supplier requirements and evaluate delivery, but do not explicitly require documented confirmation that the service complies with every applicable entity obligation before or upon engagement.</t>
  </si>
  <si>
    <t>Require a documented pre-engagement and ongoing assessment showing that supplier services satisfy the entity's applicable information-security obligations.</t>
  </si>
  <si>
    <t>The composite covers requirement setting and service evaluation in the correct supplier-contract domain; only explicit timing and compliance evidence are missing.</t>
  </si>
  <si>
    <t>1. 5.22#6 | combined=0.6134 | action_object=0.3333 | semantic=0.7365 | gate=pass
2. 5.22#4 | combined=0.6087 | action_object=0.3333 | semantic=0.726 | gate=pass
3. 5.22#5 | combined=0.5399 | action_object=0.125 | semantic=0.7019 | gate=pass
4. 5.22#1 | combined=0.537 | action_object=0.125 | semantic=0.6955 | gate=pass
5. 5.22#3 | combined=0.5329 | action_object=0.1111 | semantic=0.691 | gate=low_action_object_alignment_score_cap</t>
  </si>
  <si>
    <t>Explicit engagement-time verification and documented evidence that the IT supplier's service complies with the entity's applicable obligations are missing.</t>
  </si>
  <si>
    <t>Add an engagement gate requiring documented verification that each IT supplier service satisfies the entity's applicable information-security obligations.</t>
  </si>
  <si>
    <t>The selected composite is more specific and substantively stronger than general supplier-risk processes, but lacks explicit engagement-time compliance evidence.</t>
  </si>
  <si>
    <t>1. 5.22#6 | combined=0.5987 | action_object=0.3333 | semantic=0.7039 | gate=pass
2. 5.22#4 | combined=0.5947 | action_object=0.3333 | semantic=0.695 | gate=pass
3. 5.22#5 | combined=0.5795 | action_object=0.375 | semantic=0.7067 | gate=pass
4. 5.19#2 | combined=0.5788 | action_object=0.3026 | semantic=0.7217 | gate=pass
5. 5.22#1 | combined=0.573 | action_object=0.375 | semantic=0.6921 | gate=pass</t>
  </si>
  <si>
    <t>5.22#5, 5.19#2</t>
  </si>
  <si>
    <t>The organization shall regularly evaluate supplier information security practices.
---
Implement the defined processes and procedures to manage information security risks associated with the use of supplier products or services.</t>
  </si>
  <si>
    <t>The targets do not require verification that the provider's risk management specifically addresses threats to the entity's networks and information systems.</t>
  </si>
  <si>
    <t>Require engagement due diligence and contractual evidence showing that each provider's risk management identifies and treats threats to the entity's networks and information systems.</t>
  </si>
  <si>
    <t>The decisive provider-risk-management-to-entity-threat relationship is absent, so relational-obligation coverage is capped at 40 percent.</t>
  </si>
  <si>
    <t>1. 5.22#7 | combined=0.5667 | action_object=0.4 | semantic=0.7602 | gate=pass
2. 5.19#1 | combined=0.5651 | action_object=0.4423 | semantic=0.7698 | gate=pass
3. 5.19#2 | combined=0.5638 | action_object=0.4352 | semantic=0.7705 | gate=pass
4. 5.22#1 | combined=0.5384 | action_object=0.4167 | semantic=0.7261 | gate=pass
5. 5.22#5 | combined=0.536 | action_object=0.4167 | semantic=0.7207 | gate=pass</t>
  </si>
  <si>
    <t>No target explicitly requires the IT supplier's risk management to address threats directed at the entity's networks and information systems.</t>
  </si>
  <si>
    <t>Require IT-supplier due diligence and contractual commitments demonstrating that supplier risk management covers threats to the entity's networks and information systems.</t>
  </si>
  <si>
    <t>The source's decisive relationship is not established; the targets only provide general same-domain supplier-risk support.</t>
  </si>
  <si>
    <t>1. 5.22#5 | combined=0.6273 | action_object=0.4722 | semantic=0.7508 | gate=pass
2. 5.22#1 | combined=0.6248 | action_object=0.4722 | semantic=0.7453 | gate=pass
3. 5.19#2 | combined=0.6216 | action_object=0.35 | semantic=0.7906 | gate=pass
4. 5.19#1 | combined=0.6184 | action_object=0.3553 | semantic=0.7885 | gate=pass
5. 5.22#3 | combined=0.616 | action_object=0.45 | semantic=0.7332 | gate=pass</t>
  </si>
  <si>
    <t>3.B.1-EI/EE#5</t>
  </si>
  <si>
    <t>When engaging a service provider, the entity shall ensure that the service provider supports notification of significant incidents in line with the entity’s obligations.</t>
  </si>
  <si>
    <t>No candidate covers the required service-provider support for significant-incident notification upon engagement.</t>
  </si>
  <si>
    <t>Seek a target requirement about contractual clauses or supplier obligations for incident reporting/notification support, especially at onboarding or contract formation.</t>
  </si>
  <si>
    <t>Because the decisive obligation is provider support for significant-incident notification, and the candidates only cover general supplier monitoring/review or risk management, this is a true gap rather than partial coverage.</t>
  </si>
  <si>
    <t>1. 5.22#6 | combined=0.5187 | action_object=0.125 | semantic=0.6811 | gate=pass
2. 5.22#4 | combined=0.5173 | action_object=0.125 | semantic=0.6781 | gate=pass
3. 5.34#2 | combined=0.493 | action_object=0.0952 | semantic=0.6377 | gate=low_action_object_alignment_score_cap
4. 5.22#1 | combined=0.4845 | action_object=0.0 | semantic=0.6606 | gate=low_action_object_alignment_score_cap
5. 5.19#1 | combined=0.4836 | action_object=0.0 | semantic=0.6512 | gate=low_action_object_alignment_score_cap</t>
  </si>
  <si>
    <t>3.B.1-EI/EE#6</t>
  </si>
  <si>
    <t>When engaging an information technology supplier, the entity shall ensure that the supplier supports notification of significant incidents in line with the entity’s obligations.</t>
  </si>
  <si>
    <t>The supplier agreement control does not require significant-incident notification support, notification timing, cooperation, or alignment with the entity's reporting obligations.</t>
  </si>
  <si>
    <t>Mandate supplier agreement terms covering prompt incident notice, information sharing, investigation cooperation, escalation, and timelines that enable the entity to meet its notification duties.</t>
  </si>
  <si>
    <t>The target supplies the contractual base activity but omits the mandated incident-notification content, triggering the relational-obligation cap.</t>
  </si>
  <si>
    <t>1. 5.19#2 | combined=0.5751 | action_object=0.3654 | semantic=0.6772 | gate=pass
2. 5.19#1 | combined=0.5731 | action_object=0.37 | semantic=0.6779 | gate=pass
3. 5.22#1 | combined=0.5713 | action_object=0.375 | semantic=0.6747 | gate=pass
4. 5.22#5 | combined=0.5706 | action_object=0.375 | semantic=0.6732 | gate=pass
5. 5.22#3 | combined=0.5676 | action_object=0.3676 | semantic=0.6691 | gate=pass</t>
  </si>
  <si>
    <t>The agreed supplier requirements are not expressly required to be contractual assurances of compliance with the entity's applicable obligations.</t>
  </si>
  <si>
    <t>Require written contractual assurances that each service provider will comply with all applicable information-security obligations flowed down from the entity.</t>
  </si>
  <si>
    <t>Mutually agreeing supplier requirements substantially covers the core assurance function; explicit contractual evidence and full obligation scope remain implementation-level gaps.</t>
  </si>
  <si>
    <t>1. 5.34#2 | combined=0.5113 | action_object=0.1765 | semantic=0.6795 | gate=pass
2. 5.22#6 | combined=0.504 | action_object=0.1538 | semantic=0.6839 | gate=pass
3. 5.22#4 | combined=0.4972 | action_object=0.1538 | semantic=0.6688 | gate=pass
4. 5.2__row_21#2 | combined=0.4833 | action_object=0.0556 | semantic=0.6885 | gate=low_action_object_alignment_score_cap
5. 5.2__row_21#1 | combined=0.4755 | action_object=0.0588 | semantic=0.6699 | gate=low_action_object_alignment_score_cap</t>
  </si>
  <si>
    <t>Explicit contractual assurance and complete flow-down of the entity's applicable obligations are not stated.</t>
  </si>
  <si>
    <t>Require the IT supplier agreement to contain explicit compliance assurances covering all applicable entity obligations and retain the executed agreement as evidence.</t>
  </si>
  <si>
    <t>The target is strongly aligned but does not support 90 percent with no gap: the contractual assurance artifact and complete compliance commitment are still unstated.</t>
  </si>
  <si>
    <t>1. 5.2__row_21#2 | combined=0.5481 | action_object=0.375 | semantic=0.7068 | gate=pass
2. 5.22#5 | combined=0.5427 | action_object=0.4038 | semantic=0.6865 | gate=pass
3. 5.2__row_21#1 | combined=0.5426 | action_object=0.3833 | semantic=0.6908 | gate=pass
4. 5.22#1 | combined=0.5355 | action_object=0.4038 | semantic=0.6705 | gate=pass
5. 5.22#3 | combined=0.5336 | action_object=0.3929 | semantic=0.6701 | gate=pass</t>
  </si>
  <si>
    <t>3.B.1-EI/EE#9</t>
  </si>
  <si>
    <t>When engaging a service provider, the entity shall include or require contractual security assurance documentation (e.g., a security assurance plan) to evidence compliance.</t>
  </si>
  <si>
    <t>Establish relevant information security requirements with each supplier based on the type of supplier relationship.
---
Agree the established relevant information security requirements with each supplier based on the type of supplier relationship.</t>
  </si>
  <si>
    <t>The supplier requirements are contractually relevant, but no target requires contractual security assurance documentation, such as a security assurance plan, as evidence of compliance.</t>
  </si>
  <si>
    <t>Add a supplier-contract control requiring service providers to deliver and maintain a security assurance plan or equivalent documented evidence of compliance.</t>
  </si>
  <si>
    <t>Same-domain supplier contracting provides partial support, but the mandatory relation between the assurance document and the contract is absent, triggering the 40 percent relational cap.</t>
  </si>
  <si>
    <t>1. 5.22#5 | combined=0.5077 | action_object=0.1818 | semantic=0.6783 | gate=pass
2. 5.22#1 | combined=0.5001 | action_object=0.1818 | semantic=0.6615 | gate=pass
3. 5.22#3 | combined=0.4957 | action_object=0.1667 | semantic=0.6567 | gate=pass
4. 5.22#6 | combined=0.4953 | action_object=0.0909 | semantic=0.7034 | gate=low_action_object_alignment_score_cap
5. 5.34#2 | combined=0.4944 | action_object=0.1333 | semantic=0.6669 | gate=pass</t>
  </si>
  <si>
    <t>3.B.1-EI/EE#10</t>
  </si>
  <si>
    <t>When engaging an information technology supplier, the entity shall include or require contractual security assurance documentation (e.g., a security assurance plan) to evidence compliance.</t>
  </si>
  <si>
    <t>No candidate requires an IT supplier's security assurance plan or equivalent documentation to be included in or required by the contract.</t>
  </si>
  <si>
    <t>Require IT supplier contracts to include or mandate a security assurance plan or equivalent compliance documentation.</t>
  </si>
  <si>
    <t>The original privacy control was in a different substantive scope. The replacement controls are in the correct supplier-contract domain, but the mandated contractual artifact relation remains missing and caps coverage at 40 percent.</t>
  </si>
  <si>
    <t>1. 5.22#5 | combined=0.5544 | action_object=0.4318 | semantic=0.6988 | gate=pass
2. 5.22#1 | combined=0.5449 | action_object=0.4318 | semantic=0.6777 | gate=pass
3. 5.22#3 | combined=0.5436 | action_object=0.4167 | semantic=0.6799 | gate=pass
4. 5.19#2 | combined=0.5384 | action_object=0.3409 | semantic=0.6989 | gate=pass
5. 5.2__row_21#1 | combined=0.5365 | action_object=0.4038 | semantic=0.6673 | gate=pass</t>
  </si>
  <si>
    <t>3.B.1-EI/EE#11</t>
  </si>
  <si>
    <t>When engaging a service provider that performs remote maintenance, the entity shall include or require a remote maintenance charter in the contract to evidence compliance.</t>
  </si>
  <si>
    <t>{"actor": "full", "action": "partial", "object": "partial", "scope": "partial", "condition": "missing", "deadline": "not_applicable", "evidence": "partial", "control_type": "full", "granularity": "partial"}</t>
  </si>
  <si>
    <t>The target does not establish the required contractual remote maintenance charter.</t>
  </si>
  <si>
    <t>Add a requirement that contracts with remote-maintenance providers include or mandate a remote maintenance charter defining security conditions and serving as compliance evidence.</t>
  </si>
  <si>
    <t>The candidate is in the supplier-requirements domain, but the required charter-to-contract relation is absent, limiting coverage to 40 percent.</t>
  </si>
  <si>
    <t>1. 5.22#6 | combined=0.457 | action_object=0.0909 | semantic=0.6181 | gate=low_action_object_alignment_score_cap
2. 5.22#4 | combined=0.4534 | action_object=0.0909 | semantic=0.6101 | gate=low_action_object_alignment_score_cap
3. 5.22#1 | combined=0.4521 | action_object=0.0833 | semantic=0.6099 | gate=low_action_object_alignment_score_cap
4. 5.22#5 | combined=0.4434 | action_object=0.0833 | semantic=0.5906 | gate=low_action_object_alignment_score_cap
5. 5.22#3 | combined=0.4421 | action_object=0.0769 | semantic=0.5897 | gate=low_action_object_alignment_score_cap</t>
  </si>
  <si>
    <t>3.B.1-EI/EE#12</t>
  </si>
  <si>
    <t>When engaging an information technology supplier that performs remote maintenance, the entity shall include or require a remote maintenance charter in the contract to evidence compliance.</t>
  </si>
  <si>
    <t>evidence; explicitness; condition</t>
  </si>
  <si>
    <t>The generic supplier-security agreement does not require a contractual remote maintenance charter for an IT supplier performing remote maintenance.</t>
  </si>
  <si>
    <t>Require contracts with IT suppliers performing remote maintenance to contain or mandate a remote maintenance charter.</t>
  </si>
  <si>
    <t>Generic establishment and agreement of supplier requirements do not satisfy the mandated relation between the remote maintenance charter and the contract.</t>
  </si>
  <si>
    <t>1. 5.22#1 | combined=0.4949 | action_object=0.3333 | semantic=0.6217 | gate=pass
2. 5.22#5 | combined=0.4896 | action_object=0.3333 | semantic=0.6099 | gate=pass
3. 5.22#3 | combined=0.4887 | action_object=0.3269 | semantic=0.6101 | gate=pass
4. 5.2__row_21#1 | combined=0.4838 | action_object=0.3214 | semantic=0.5966 | gate=pass
5. 5.22#7 | combined=0.4808 | action_object=0.4038 | semantic=0.6084 | gate=pass</t>
  </si>
  <si>
    <t>3.B.1-EI/EE#13</t>
  </si>
  <si>
    <t>When engaging a service provider, the entity shall include or require implementation of compliance monitoring indicators in the contract to evidence compliance.</t>
  </si>
  <si>
    <t>5.2#1, 5.2#2, 5.22#1</t>
  </si>
  <si>
    <t>Establish relevant information security requirements with each supplier based on the type of supplier relationship.
---
Agree the established relevant information security requirements with each supplier based on the type of supplier relationship.
---
The organization shall regularly monitor supplier information security practices.</t>
  </si>
  <si>
    <t>Supplier contracting and monitoring are present as separate activities, but the contract is not required to contain implemented compliance monitoring indicators.</t>
  </si>
  <si>
    <t>Require service-provider contracts to define measurable compliance monitoring indicators, their implementation, reporting frequency, and supporting evidence.</t>
  </si>
  <si>
    <t>The controls support both contracting and monitoring, but only separately. The source's decisive contractual integration relation is absent, imposing the 40 percent cap.</t>
  </si>
  <si>
    <t>1. 8.3__row_90#2 | combined=0.5106 | action_object=0.3214 | semantic=0.6606 | gate=pass
2. 5.22#6 | combined=0.4847 | action_object=0.0909 | semantic=0.6798 | gate=low_action_object_alignment_score_cap
3. 5.22#1 | combined=0.4806 | action_object=0.0 | semantic=0.7009 | gate=low_action_object_alignment_score_cap
4. 5.22#4 | combined=0.4783 | action_object=0.0909 | semantic=0.6655 | gate=low_action_object_alignment_score_cap
5. 5.34#2 | combined=0.4639 | action_object=0.0625 | semantic=0.6377 | gate=low_action_object_alignment_score_cap</t>
  </si>
  <si>
    <t>3.B.1-EI/EE#14</t>
  </si>
  <si>
    <t>When engaging an information technology supplier, the entity shall include or require implementation of compliance monitoring indicators in the contract to evidence compliance.</t>
  </si>
  <si>
    <t>The targets do not require IT supplier contracts to contain and implement compliance monitoring indicators.</t>
  </si>
  <si>
    <t>Add an IT supplier contract requirement for measurable compliance indicators, implementation duties, reporting, and retained evidence.</t>
  </si>
  <si>
    <t>The source requires a specific relation between monitoring indicators and the contract. The target set performs the base contracting and monitoring activities without establishing that relation.</t>
  </si>
  <si>
    <t>1. 5.22#1 | combined=0.5311 | action_object=0.3333 | semantic=0.7021 | gate=pass
2. 5.22#5 | combined=0.5116 | action_object=0.3333 | semantic=0.6588 | gate=pass
3. 5.22#3 | combined=0.5061 | action_object=0.3269 | semantic=0.6488 | gate=pass
4. 5.2__row_21#2 | combined=0.5037 | action_object=0.3167 | semantic=0.6412 | gate=pass
5. 5.2__row_21#1 | combined=0.4994 | action_object=0.3214 | semantic=0.6302 | gate=pass</t>
  </si>
  <si>
    <t>3.B.2-EI/EE#1</t>
  </si>
  <si>
    <t>The entity shall periodically verify its service compliance with the obligations to which it is subject.</t>
  </si>
  <si>
    <t>evidence; scope</t>
  </si>
  <si>
    <t>The target does not require periodic verification of service compliance with all obligations to which the entity is subject.</t>
  </si>
  <si>
    <t>Add a periodic service-level compliance assessment covering all applicable legal, regulatory, contractual, policy, and other binding obligations.</t>
  </si>
  <si>
    <t>The verification action and periodicity align, but an explicit material scope restriction triggers the 40 percent cap.</t>
  </si>
  <si>
    <t>1. 5.36#2 | combined=0.5489 | action_object=0.1765 | semantic=0.7449 | gate=pass
2. 5.35#6 | combined=0.521 | action_object=0.1667 | semantic=0.6883 | gate=pass
3. 5.35#9 | combined=0.5077 | action_object=0.0952 | semantic=0.6988 | gate=low_action_object_alignment_score_cap
4. 5.35#4 | combined=0.5075 | action_object=0.0952 | semantic=0.6985 | gate=low_action_object_alignment_score_cap
5. 5.35#7 | combined=0.5074 | action_object=0.1053 | semantic=0.6933 | gate=low_action_object_alignment_score_cap</t>
  </si>
  <si>
    <t>The target verifies compliance with the information security policy rather than expressly verifying compliance with all applicable network and information system risk-management obligations.</t>
  </si>
  <si>
    <t>Require the periodic review to map and test compliance against all applicable risk-management obligations, including obligations not fully reproduced in the information security policy.</t>
  </si>
  <si>
    <t>The core compliance-review action is present, but the target's review object does not verifiably encompass the complete obligation set.</t>
  </si>
  <si>
    <t>1. 5.36#1 | combined=0.6055 | action_object=0.5132 | semantic=0.7432 | gate=pass
2. 5.35#7 | combined=0.5878 | action_object=0.5 | semantic=0.6908 | gate=pass
3. 5.35#10 | combined=0.5849 | action_object=0.4773 | semantic=0.6976 | gate=pass
4. 5.35#9 | combined=0.583 | action_object=0.4773 | semantic=0.6932 | gate=pass
5. 5.35#6 | combined=0.5822 | action_object=0.5 | semantic=0.6785 | gate=pass</t>
  </si>
  <si>
    <t>3.B.2-EI/EE#3</t>
  </si>
  <si>
    <t>The entity shall periodically verify compliance with obligations related to the notification of significant incidents.</t>
  </si>
  <si>
    <t>The periodic compliance-review mechanism is covered, but the target does not ensure that significant-incident notification obligations are included in the reviewed requirements.</t>
  </si>
  <si>
    <t>Explicitly include all applicable significant-incident notification obligations within the periodic compliance-review scope.</t>
  </si>
  <si>
    <t>The same compliance-review function and periodic action are present, but a material object gap prevents high coverage.</t>
  </si>
  <si>
    <t>1. 5.34#7 | combined=0.4891 | action_object=0.1538 | semantic=0.5072 | gate=pass
2. 5.36#2 | combined=0.4705 | action_object=0.1176 | semantic=0.6111 | gate=low_action_object_alignment_score_cap
3. 5.27#1 | combined=0.4695 | action_object=0.0 | semantic=0.5963 | gate=low_action_object_alignment_score_cap
4. 5.24#5 | combined=0.4558 | action_object=0.0 | semantic=0.6222 | gate=low_action_object_alignment_score_cap
5. 5.36#1 | combined=0.4522 | action_object=0.0 | semantic=0.6147 | gate=low_action_object_alignment_score_cap</t>
  </si>
  <si>
    <t>3.B.2-EI/EE#4</t>
  </si>
  <si>
    <t>The entity may rely on audits to perform the periodic compliance verification, provided that the audit conditions are specified by the Acceptable Means of Compliance 17.2-EE, 17.4-EE and 17.5-EE.</t>
  </si>
  <si>
    <t>5.36#3, 5.35#5</t>
  </si>
  <si>
    <t>The organization shall regularly review compliance with its security rules and standards.
---
The organization shall independently review the technology-related aspects of its information security approach and implementation at planned intervals.</t>
  </si>
  <si>
    <t>The targets support compliance review and independent review but do not establish the conditional use of audits under the specified Acceptable Means of Compliance.</t>
  </si>
  <si>
    <t>Specify that periodic compliance verification may be performed through audits only where the audit satisfies AMC 17.2-EE, 17.4-EE, and 17.5-EE.</t>
  </si>
  <si>
    <t>The candidates operate in the compliance-review and audit domains, but the decisive conditional relationship is missing; therefore the relational-obligation cap of 40% applies.</t>
  </si>
  <si>
    <t>1. 5.35#5 | combined=0.4652 | action_object=0.0769 | semantic=0.7108 | gate=low_action_object_alignment_score_cap
2. 8.34#1 | combined=0.4543 | action_object=0.0714 | semantic=0.6884 | gate=low_action_object_alignment_score_cap
3. 5.36#2 | combined=0.4432 | action_object=0.1 | semantic=0.6602 | gate=low_action_object_alignment_score_cap
4. 8.34#2 | combined=0.4305 | action_object=0.0667 | semantic=0.6923 | gate=low_action_object_alignment_score_cap
5. 5.36#1 | combined=0.425 | action_object=0.1 | semantic=0.6247 | gate=low_action_object_alignment_score_cap</t>
  </si>
  <si>
    <t>The formal policy obligation is covered, but the required usage-policy object is not expressly identified.</t>
  </si>
  <si>
    <t>Retain the policy control but confirm through implementation evidence that the topic-specific policy set includes an information-systems usage or acceptable-use policy.</t>
  </si>
  <si>
    <t>Formal policy governance receives high equivalence credit, but the specific policy object is not explicit, warranting an implementation-detail deduction.</t>
  </si>
  <si>
    <t>1. 5.1#1 | combined=0.7034 | action_object=0.65 | semantic=0.6392 | gate=pass
2. 8.22#3 | combined=0.6777 | action_object=0.5227 | semantic=0.7731 | gate=pass
3. 5.24#3 | combined=0.643 | action_object=0.5 | semantic=0.6261 | gate=pass
4. 8.8#2 | combined=0.6411 | action_object=0.4375 | semantic=0.767 | gate=pass
5. 5.8#1 | combined=0.6395 | action_object=0.4167 | semantic=0.7779 | gate=pass</t>
  </si>
  <si>
    <t>Retain the existing acceptable-use implementation control as the direct mapping.</t>
  </si>
  <si>
    <t>The key obligation is implementation of usage rules, and the target directly requires that implementation without a material scope or condition limitation.</t>
  </si>
  <si>
    <t>1. 8.22#3 | combined=0.7054 | action_object=0.5227 | semantic=0.7872 | gate=pass
2. 8.7#1 | combined=0.705 | action_object=0.2 | semantic=0.79 | gate=pass
3. 8.17#1 | combined=0.6465 | action_object=0.5 | semantic=0.7282 | gate=pass
4. 5.1__row_11#6 | combined=0.6458 | action_object=0.4808 | semantic=0.668 | gate=pass
5. 8.8#2 | combined=0.6433 | action_object=0.4375 | semantic=0.7718 | gate=pass</t>
  </si>
  <si>
    <t>The target set does not cover making the information systems usage policy binding on each user.</t>
  </si>
  <si>
    <t>Seek a target provision that explicitly requires the organization to communicate, enforce, or make binding its information systems usage policy for all users.</t>
  </si>
  <si>
    <t>After decomposition, the decisive elements are policy enforceability and user binding. No candidate addresses that obligation; the shared governance/cyber-hygiene theme is insufficient and would be a false positive.</t>
  </si>
  <si>
    <t>1. 8.22#3 | combined=0.6481 | action_object=0.55 | semantic=0.7512 | gate=pass
2. 8.17#1 | combined=0.6232 | action_object=0.5227 | semantic=0.7113 | gate=pass
3. 8.33#3 | combined=0.6166 | action_object=0.4722 | semantic=0.7284 | gate=pass
4. 8.33#1 | combined=0.6164 | action_object=0.5 | semantic=0.7128 | gate=pass
5. 8.2__row_80#5 | combined=0.6143 | action_object=0.375 | semantic=0.7755 | gate=pass</t>
  </si>
  <si>
    <t>4.1-EI/EE#4</t>
  </si>
  <si>
    <t>The entity shall include specific provisions for administrators in the information systems usage policy, if applicable.</t>
  </si>
  <si>
    <t>Policy maintenance is addressed, but administrator-specific policy content is not required.</t>
  </si>
  <si>
    <t>Add or map a control requiring the acceptable-use policy to contain administrator-specific rules where privileged administration applies.</t>
  </si>
  <si>
    <t>This is a mandated-content relation. A general policy-update activity without the required content relation is capped at 40 percent.</t>
  </si>
  <si>
    <t>1. 8.1#3 | combined=0.5379 | action_object=0.375 | semantic=0.7205 | gate=pass
2. 8.5#3 | combined=0.5027 | action_object=0.3167 | semantic=0.6769 | gate=pass
3. 8.22#3 | combined=0.5014 | action_object=0.0577 | semantic=0.7055 | gate=low_action_object_alignment_score_cap
4. 8.1__row_70#1 | combined=0.4974 | action_object=0.0833 | semantic=0.6821 | gate=low_action_object_alignment_score_cap
5. 8.33#3 | combined=0.4906 | action_object=0.0 | semantic=0.7313 | gate=low_action_object_alignment_score_cap</t>
  </si>
  <si>
    <t>4.1-EI/EE#5</t>
  </si>
  <si>
    <t>The entity shall cover, within the information systems usage policy, the information systems for which the entity has decided not to apply the security objectives.</t>
  </si>
  <si>
    <t>The policy governance base exists, but the required inclusion of systems exempted from security objectives is absent.</t>
  </si>
  <si>
    <t>Add a policy-content requirement identifying systems exempted from security objectives and specifying their acceptable-use treatment.</t>
  </si>
  <si>
    <t>The decisive mandated-content relation is missing. General policy compliance supports the same domain but cannot exceed 40 percent.</t>
  </si>
  <si>
    <t>1. 8.22#3 | combined=0.5386 | action_object=0.4265 | semantic=0.723 | gate=pass
2. 8.2__row_80#4 | combined=0.5365 | action_object=0.3125 | semantic=0.7333 | gate=pass
3. 8.2__row_80#5 | combined=0.5359 | action_object=0.3167 | semantic=0.7659 | gate=pass
4. 8.2__row_80#6 | combined=0.5274 | action_object=0.3125 | semantic=0.7483 | gate=pass
5. 8.33#1 | combined=0.5266 | action_object=0.3833 | semantic=0.7213 | gate=pass</t>
  </si>
  <si>
    <t>4.2-EI/EE#1</t>
  </si>
  <si>
    <t>The entity shall define a digital security awareness program for all users.</t>
  </si>
  <si>
    <t>Material residual gap remains in scope and condition: the target is not explicitly for all users and does not expressly require defining a formal digital security awareness program.</t>
  </si>
  <si>
    <t>Use 6.3#2 as the closest match, but supplement it with a provision that explicitly establishes a formal awareness program covering all users.</t>
  </si>
  <si>
    <t>The target satisfies the same control domain and largely the same objective, but misses the source's broader all-users scope and the explicit program-definition requirement. Because the target is a subset of the source population and is more about delivery than program establishment, coverage is capped below full coverage.</t>
  </si>
  <si>
    <t>1. 8.7#2 | combined=0.6036 | action_object=0.3409 | semantic=0.8025 | gate=pass
2. 6.3#3 | combined=0.5992 | action_object=0.3833 | semantic=0.7342 | gate=pass
3. 6.3#5 | combined=0.589 | action_object=0.3553 | semantic=0.7543 | gate=pass
4. 6.3#8 | combined=0.5883 | action_object=0.5 | semantic=0.676 | gate=pass
5. 6.3#6 | combined=0.5803 | action_object=0.375 | semantic=0.7257 | gate=pass</t>
  </si>
  <si>
    <t>Program delivery is covered, but universal coverage of all users is not explicit.</t>
  </si>
  <si>
    <t>Retain the control and document that all users are included in the population of relevant interested parties receiving the awareness program.</t>
  </si>
  <si>
    <t>The implementation action is directly covered, but the source's universal user scope remains insufficiently explicit.</t>
  </si>
  <si>
    <t>1. 6.3#3 | combined=0.6141 | action_object=0.3929 | semantic=0.7627 | gate=pass
2. 6.3#8 | combined=0.6078 | action_object=0.5227 | semantic=0.7068 | gate=pass
3. 8.7#2 | combined=0.607 | action_object=0.35 | semantic=0.8072 | gate=pass
4. 6.3#5 | combined=0.6028 | action_object=0.3611 | semantic=0.7822 | gate=pass
5. 6.3#6 | combined=0.5947 | action_object=0.3833 | semantic=0.7538 | gate=pass</t>
  </si>
  <si>
    <t>6.3#2, 6.3#6</t>
  </si>
  <si>
    <t>The organization shall ensure that relevant interested parties receive appropriate information security awareness, education, and training.
---
The organization shall provide relevant interested parties with regular updates of topic-specific information security policies and procedures.</t>
  </si>
  <si>
    <t>action; object; scope; condition; granularity</t>
  </si>
  <si>
    <t>Awareness delivery and recurring updates are supported, but lifecycle-wide continuity for each user is not required.</t>
  </si>
  <si>
    <t>Establish a lifecycle awareness control covering onboarding, periodic reinforcement, role changes, and relevant awareness actions until departure.</t>
  </si>
  <si>
    <t>The targets perform awareness activities but do not establish the required temporal relation. Under the relational-obligation rule, coverage is capped at 40 percent.</t>
  </si>
  <si>
    <t>1. 6.3#8 | combined=0.6046 | action_object=0.5833 | semantic=0.6647 | gate=pass
2. 8.7#2 | combined=0.6039 | action_object=0.375 | semantic=0.7845 | gate=pass
3. 6.3#3 | combined=0.5888 | action_object=0.4167 | semantic=0.7247 | gate=pass
4. 6.3#5 | combined=0.5844 | action_object=0.375 | semantic=0.7348 | gate=pass
5. 6.3#6 | combined=0.5807 | action_object=0.4038 | semantic=0.7129 | gate=pass</t>
  </si>
  <si>
    <t>Minor residual gap only in explicit clause wording and breadth of contractual security content.</t>
  </si>
  <si>
    <t>No additional mapping control is required.</t>
  </si>
  <si>
    <t>The actor, action, object, and contractual relation are directly satisfied. Differences in wording do not create a material gap.</t>
  </si>
  <si>
    <t>1. 6.2#1 | combined=0.5712 | action_object=0.1667 | semantic=0.7804 | gate=pass
2. 6.2#2 | combined=0.5552 | action_object=0.1818 | semantic=0.7661 | gate=pass
3. 6.6#4 | combined=0.4968 | action_object=0.0769 | semantic=0.6727 | gate=low_action_object_alignment_score_cap
4. 5.31#2 | combined=0.4866 | action_object=0.125 | semantic=0.6735 | gate=pass
5. 5.6#1 | combined=0.4784 | action_object=0.1176 | semantic=0.6089 | gate=low_action_object_alignment_score_cap</t>
  </si>
  <si>
    <t>6.2#1, 6.6#4</t>
  </si>
  <si>
    <t>The employment contractual agreements shall state the personnel’s responsibilities for information security.
---
Ensure personnel sign the confidentiality or non-disclosure agreements.</t>
  </si>
  <si>
    <t>The targets do not require confidentiality clauses to be included in employment contracts.</t>
  </si>
  <si>
    <t>Add an explicit requirement that employment contracts contain confidentiality clauses covering information accessed during employment.</t>
  </si>
  <si>
    <t>This is a relational content-in-contract obligation. The available controls cover both underlying concepts but not their required integration, so coverage is capped at 40%.</t>
  </si>
  <si>
    <t>1. 6.6#4 | combined=0.541 | action_object=0.1667 | semantic=0.7899 | gate=pass
2. 6.2#2 | combined=0.5326 | action_object=0.0 | semantic=0.775 | gate=low_action_object_alignment_score_cap
3. 6.2#1 | combined=0.5289 | action_object=0.0 | semantic=0.7934 | gate=low_action_object_alignment_score_cap
4. 6.6#5 | combined=0.5128 | action_object=0.1176 | semantic=0.7542 | gate=low_action_object_alignment_score_cap
5. 6.6#2 | combined=0.5112 | action_object=0.1429 | semantic=0.7362 | gate=pass</t>
  </si>
  <si>
    <t>6.2#1, 6.6#4, 6.5#1</t>
  </si>
  <si>
    <t>The employment contractual agreements shall state the personnel’s responsibilities for information security.
---
Ensure personnel sign the confidentiality or non-disclosure agreements.
---
Define information security responsibilities and duties that remain valid after termination or change of employment.</t>
  </si>
  <si>
    <t>No target requires employment contracts to contain confidentiality clauses that remain applicable after the contract ends.</t>
  </si>
  <si>
    <t>Require employment contracts to contain confidentiality clauses that expressly survive termination and protect information accessed during employment.</t>
  </si>
  <si>
    <t>The composite provides all adjacent concepts but not the mandated integration of post-employment confidentiality into the employment contract. The relational-obligation cap therefore applies.</t>
  </si>
  <si>
    <t>1. 6.6#4 | combined=0.5326 | action_object=0.1667 | semantic=0.7748 | gate=pass
2. 6.2#2 | combined=0.5303 | action_object=0.0 | semantic=0.7665 | gate=low_action_object_alignment_score_cap
3. 6.2#1 | combined=0.5265 | action_object=0.0 | semantic=0.7843 | gate=low_action_object_alignment_score_cap
4. 6.6#5 | combined=0.5107 | action_object=0.1176 | semantic=0.7512 | gate=low_action_object_alignment_score_cap
5. 6.6#2 | combined=0.5034 | action_object=0.1429 | semantic=0.7219 | gate=pass</t>
  </si>
  <si>
    <t>4.4-EI/EE#1</t>
  </si>
  <si>
    <t>The entity shall define a process for managing onboarding, offboarding, and job function changes for personnel and third parties accessing information systems.</t>
  </si>
  <si>
    <t>{"actor": "full", "action": "full", "object": "full", "scope": "partial", "condition": "not_applicable", "deadline": "not_applicable", "evidence": "missing", "control_type": "full", "granularity": "partial"}</t>
  </si>
  <si>
    <t>The target defines continuing security duties but not a personnel and third-party lifecycle process for managing information-system access.</t>
  </si>
  <si>
    <t>Define a documented lifecycle process covering access provisioning at onboarding, access modification after job changes, and access and asset actions at offboarding for personnel and third parties.</t>
  </si>
  <si>
    <t>The target is in the same HR security lifecycle domain and addresses termination and employment change, but several core process, object, and scope elements are absent.</t>
  </si>
  <si>
    <t>1. 6.5#1 | combined=0.5948 | action_object=0.0 | semantic=0.7461 | gate=low_action_object_alignment_score_cap
2. 6.4#2 | combined=0.5753 | action_object=0.1579 | semantic=0.6848 | gate=pass
3. 6.5#2 | combined=0.5686 | action_object=0.0 | semantic=0.7916 | gate=low_action_object_alignment_score_cap
4. 6.1#2 | combined=0.5486 | action_object=0.1 | semantic=0.7139 | gate=low_action_object_alignment_score_cap
5. 6.5#3 | combined=0.536 | action_object=0.0 | semantic=0.7193 | gate=low_action_object_alignment_score_cap</t>
  </si>
  <si>
    <t>The target implements continuing-duty enforcement for part of the personnel lifecycle, not the complete onboarding, offboarding, and job-change access-management process.</t>
  </si>
  <si>
    <t>Implement the complete defined lifecycle process, including access actions and records for onboarding, role changes, and offboarding of personnel and third parties.</t>
  </si>
  <si>
    <t>The target supplies limited same-domain implementation for termination and change events, supporting 40% partial coverage rather than 30% indirect coverage.</t>
  </si>
  <si>
    <t>1. 6.5#2 | combined=0.5021 | action_object=0.0 | semantic=0.7818 | gate=low_action_object_alignment_score_cap
2. 6.1#6 | combined=0.4888 | action_object=0.3 | semantic=0.6624 | gate=pass
3. 6.1#2 | combined=0.4796 | action_object=0.0952 | semantic=0.7111 | gate=low_action_object_alignment_score_cap
4. 8.19#1 | combined=0.4776 | action_object=0.125 | semantic=0.5793 | gate=pass
5. 6.1#1 | combined=0.4757 | action_object=0.08 | semantic=0.7093 | gate=low_action_object_alignment_score_cap</t>
  </si>
  <si>
    <t>4.4-EI/EE#3</t>
  </si>
  <si>
    <t>Upon arrival, the entity shall ensure that personnel and third parties become familiar with the security rules in force.</t>
  </si>
  <si>
    <t>Familiarization is covered in substance, but it is not expressly required upon arrival.</t>
  </si>
  <si>
    <t>Retain the awareness control and add onboarding evidence showing that personnel and third parties receive the current security rules upon arrival.</t>
  </si>
  <si>
    <t>The same awareness objective and relevant population are substantially covered, with a material but limited timing detail missing.</t>
  </si>
  <si>
    <t>1. 6.3#2 | combined=0.7224 | action_object=0.6786 | semantic=0.7662 | gate=pass
2. 6.3#1 | combined=0.6293 | action_object=0.5 | semantic=0.7851 | gate=pass
3. 6.3#5 | combined=0.594 | action_object=0.375 | semantic=0.7525 | gate=pass
4. 6.3#6 | combined=0.574 | action_object=0.3214 | semantic=0.7396 | gate=pass
5. 8.7#2 | combined=0.5719 | action_object=0.375 | semantic=0.717 | gate=pass</t>
  </si>
  <si>
    <t>4.4-EI/EE#4</t>
  </si>
  <si>
    <t>Upon arrival, the entity shall assign appropriate access rights to personnel and third parties accessing information systems.</t>
  </si>
  <si>
    <t>evidence; explicitness</t>
  </si>
  <si>
    <t>No additional control is required for substantive coverage.</t>
  </si>
  <si>
    <t>The core action and object are directly equivalent, and the policy-based provisioning condition supplies the required appropriateness.</t>
  </si>
  <si>
    <t>1. 5.17#2 | combined=0.491 | action_object=0.5 | semantic=0.6038 | gate=pass
2. 5.18#2 | combined=0.4884 | action_object=0.5625 | semantic=0.5775 | gate=pass
3. 5.18#1 | combined=0.4825 | action_object=0.5625 | semantic=0.5645 | gate=pass
4. 8.2#1 | combined=0.4777 | action_object=0.4375 | semantic=0.625 | gate=pass
5. 5.18#3 | combined=0.4775 | action_object=0.5625 | semantic=0.6009 | gate=pass</t>
  </si>
  <si>
    <t>4.4-EI/EE#5</t>
  </si>
  <si>
    <t>When a job function changes, the entity shall update access rights for personnel and third parties accessing information systems.</t>
  </si>
  <si>
    <t>The target does not expressly link access-right modification to a job-function change.</t>
  </si>
  <si>
    <t>Specify job-function changes as a mandatory trigger for prompt review and modification of access rights.</t>
  </si>
  <si>
    <t>The access-right modification obligation is directly covered, while the HR-trigger condition remains an implementation-level omission.</t>
  </si>
  <si>
    <t>1. 5.18#3 | combined=0.5668 | action_object=0.5167 | semantic=0.6289 | gate=pass
2. 8.2#2 | combined=0.5448 | action_object=0.5 | semantic=0.5922 | gate=pass
3. 8.2#1 | combined=0.5413 | action_object=0.4643 | semantic=0.6036 | gate=pass
4. 5.18#4 | combined=0.5207 | action_object=0.5167 | semantic=0.5741 | gate=pass
5. 8.2#3 | combined=0.5143 | action_object=0.4643 | semantic=0.5893 | gate=pass</t>
  </si>
  <si>
    <t>5.11#1, 5.11#3</t>
  </si>
  <si>
    <t>Personnel shall return all the organization’s assets in their possession upon change or termination of their employment.
---
Other interested parties as appropriate shall return all the organization’s assets in their possession upon change or termination of their employment.</t>
  </si>
  <si>
    <t>{"actor": "full", "action": "full", "object": "partial", "scope": "partial", "condition": "partial", "deadline": "not_applicable", "evidence": "missing", "control_type": "partial", "granularity": "partial"}</t>
  </si>
  <si>
    <t>The composite covers both personnel and third parties, the departure condition, and an object broader than and inclusive of all provided equipment.</t>
  </si>
  <si>
    <t>1. 5.4#3 | combined=0.5292 | action_object=0.25 | semantic=0.5309 | gate=pass
2. 6.5#2 | combined=0.5232 | action_object=0.0526 | semantic=0.7291 | gate=low_action_object_alignment_score_cap
3. 6.5#1 | combined=0.5137 | action_object=0.0556 | semantic=0.7069 | gate=low_action_object_alignment_score_cap
4. 5.4#2 | combined=0.5132 | action_object=0.2381 | semantic=0.5009 | gate=pass
5. 6.4#2 | combined=0.5083 | action_object=0.1765 | semantic=0.6291 | gate=pass</t>
  </si>
  <si>
    <t>4.4-EI/EE#7</t>
  </si>
  <si>
    <t>Upon departure, the entity shall deactivate all logical access rights to information systems for departing personnel and third parties.</t>
  </si>
  <si>
    <t>{"actor": "full", "action": "full", "object": "full", "scope": "partial", "condition": "partial", "deadline": "full", "evidence": "missing", "control_type": "full", "granularity": "partial"}</t>
  </si>
  <si>
    <t>The target does not explicitly require removal of all logical access rights upon the user's departure.</t>
  </si>
  <si>
    <t>Specify departure as a mandatory trigger and require removal of all logical access rights assigned to the departing person or third party.</t>
  </si>
  <si>
    <t>The action and object are directly covered, but the offboarding trigger and complete-rights scope require additional implementation specificity.</t>
  </si>
  <si>
    <t>1. 5.18#4 | combined=0.4826 | action_object=0.6346 | semantic=0.5716 | gate=pass
2. 5.18#3 | combined=0.4679 | action_object=0.6346 | semantic=0.5391 | gate=pass
3. 8.2#2 | combined=0.462 | action_object=0.5227 | semantic=0.5375 | gate=pass
4. 5.18#2 | combined=0.4568 | action_object=0.6346 | semantic=0.5145 | gate=pass
5. 8.2#1 | combined=0.4521 | action_object=0.4808 | semantic=0.5384 | gate=pass</t>
  </si>
  <si>
    <t>4.4-EI/EE#8</t>
  </si>
  <si>
    <t>Upon departure, the entity shall deactivate all physical access rights to the premises and rooms for departing personnel and third parties.</t>
  </si>
  <si>
    <t>The target implements general physical-access controls but does not mandate offboarding deactivation for personnel and third parties.</t>
  </si>
  <si>
    <t>Add an offboarding requirement to revoke all badges, keys, biometric permissions, and other physical-access rights for departing personnel and third parties.</t>
  </si>
  <si>
    <t>The candidate directly covers the physical-access domain but omits the specific revocation action, departure trigger, and complete offboarding scope.</t>
  </si>
  <si>
    <t>1. 7.2#2 | combined=0.5232 | action_object=0.5 | semantic=0.574 | gate=pass
2. 5.15#1 | combined=0.5092 | action_object=0.5 | semantic=0.5433 | gate=pass
3. 5.15#2 | combined=0.5089 | action_object=0.4853 | semantic=0.5506 | gate=pass
4. 7.3#2 | combined=0.5016 | action_object=0.2308 | semantic=0.6159 | gate=pass
5. 7.3#1 | combined=0.4864 | action_object=0.2308 | semantic=0.5821 | gate=pass</t>
  </si>
  <si>
    <t>Responsibility-based tailoring is covered, but the dedicated formal program is not explicit.</t>
  </si>
  <si>
    <t>Use the role-tailoring control and document a dedicated curriculum for personnel whose functions carry digital-security responsibilities.</t>
  </si>
  <si>
    <t>The decisive adaptation relation is directly covered. The remaining deficiency concerns program formality and explicit identification of the relevant functions.</t>
  </si>
  <si>
    <t>1. 6.3#8 | combined=0.5973 | action_object=0.5227 | semantic=0.6799 | gate=pass
2. 6.3#5 | combined=0.5852 | action_object=0.3611 | semantic=0.7345 | gate=pass
3. 6.3#6 | combined=0.5806 | action_object=0.3833 | semantic=0.7091 | gate=pass
4. 8.7#2 | combined=0.5753 | action_object=0.35 | semantic=0.7282 | gate=pass
5. 6.3#3 | combined=0.5728 | action_object=0.3929 | semantic=0.6953 | gate=pass</t>
  </si>
  <si>
    <t>4.5-EI/EE#2</t>
  </si>
  <si>
    <t>The entity implements the defined dedicated digital security training program for the functions that assume responsibilities in the digital domain.</t>
  </si>
  <si>
    <t>6.3#1, 6.3#7</t>
  </si>
  <si>
    <t>The organization shall ensure that its personnel receive appropriate information security awareness, education, and training.
---
The organization shall tailor the information security awareness, education, and training for its personnel to be relevant for their job function.</t>
  </si>
  <si>
    <t>Delivery and job-function tailoring are covered, but implementation of a formally designated dedicated program for digital-domain functions remains implicit.</t>
  </si>
  <si>
    <t>Combine the training-delivery and job-function-tailoring controls and maintain evidence of a dedicated curriculum for digital-domain functions.</t>
  </si>
  <si>
    <t>The combined controls cover both delivery and functional tailoring. The remaining gap is the explicit dedicated-program construct.</t>
  </si>
  <si>
    <t>1. 6.3#7 | combined=0.5951 | action_object=0.4643 | semantic=0.789 | gate=pass
2. 6.3#1 | combined=0.5889 | action_object=0.45 | semantic=0.7835 | gate=pass
3. 6.3#5 | combined=0.5433 | action_object=0.3553 | semantic=0.7715 | gate=pass
4. 6.3#6 | combined=0.5334 | action_object=0.375 | semantic=0.7402 | gate=pass
5. 8.7#2 | combined=0.5284 | action_object=0.3409 | semantic=0.7543 | gate=pass</t>
  </si>
  <si>
    <t>{"actor": "partial", "action": "full", "object": "partial", "scope": "partial", "condition": "not_applicable", "deadline": "not_applicable", "evidence": "partial", "control_type": "full", "granularity": "partial"}</t>
  </si>
  <si>
    <t>The target requires an asset inventory but does not require an identifiable information-system mapping deliverable or the representation of system structure and relationships.</t>
  </si>
  <si>
    <t>Require an information-system mapping artifact that identifies system components and relevant relationships, using the asset inventory as an input.</t>
  </si>
  <si>
    <t>The target shares the core asset-documentation domain but omits a material part of the required object and deliverable, supporting partial coverage rather than the previously assigned 80 percent.</t>
  </si>
  <si>
    <t>1. 5.9#1 | combined=0.6699 | action_object=0.5167 | semantic=0.784 | gate=pass
2. 5.9#2 | combined=0.5517 | action_object=0.45 | semantic=0.6897 | gate=pass
3. 5.9#3 | combined=0.52 | action_object=0.4167 | semantic=0.6361 | gate=pass
4. 5.13#1 | combined=0.4138 | action_object=0.4038 | semantic=0.5987 | gate=pass
5. 5.13#2 | combined=0.4103 | action_object=0.3167 | semantic=0.6513 | gate=pass</t>
  </si>
  <si>
    <t>The target maintains relevant asset information but does not explicitly maintain the relational or architectural representation of the entity's information systems.</t>
  </si>
  <si>
    <t>Maintain the asset inventory as the foundation for a documented system map that includes relevant system components, interconnections, and dependencies, and update both over time.</t>
  </si>
  <si>
    <t>The target is in the same asset and system documentation domain and covers ongoing maintenance, but a material difference remains between an inventory and a system mapping.</t>
  </si>
  <si>
    <t>1. 5.9#2 | combined=0.6738 | action_object=0.5577 | semantic=0.6639 | gate=pass
2. 5.9#1 | combined=0.5756 | action_object=0.45 | semantic=0.6325 | gate=pass
3. 7.13#3 | combined=0.5565 | action_object=0.3409 | semantic=0.7393 | gate=pass
4. 5.9#3 | combined=0.5464 | action_object=0.4265 | semantic=0.576 | gate=pass
5. 8.27#3 | combined=0.5337 | action_object=0.1429 | semantic=0.7606 | gate=pass</t>
  </si>
  <si>
    <t>5.A.1-EI/EE#3</t>
  </si>
  <si>
    <t>Ensure the mapping has a level of detail sufficient to enable operational and security maintenance of the information systems.</t>
  </si>
  <si>
    <t>8.9#1, 8.9#5</t>
  </si>
  <si>
    <t>Establish security configurations for hardware, software, services, and networks.
---
Review the security configurations for hardware, software, services, and networks.</t>
  </si>
  <si>
    <t>The candidates support detailed technical knowledge but do not establish the required relationship between mapping detail and operational and security maintenance.</t>
  </si>
  <si>
    <t>Add a mapping control requiring documented components, versions, connections, dependencies, and other information needed to perform operational and security maintenance.</t>
  </si>
  <si>
    <t>Configuration controls are genuinely supportive but operate in an adjacent implementation domain. The decisive mapping-to-maintenance relationship is absent.</t>
  </si>
  <si>
    <t>1. 8.27#4 | combined=0.6137 | action_object=0.375 | semantic=0.7699 | gate=pass
2. 8.27#1 | combined=0.6133 | action_object=0.375 | semantic=0.7726 | gate=pass
3. 8.9#3 | combined=0.6039 | action_object=0.1 | semantic=0.7878 | gate=low_action_object_alignment_score_cap
4. 8.9#1 | combined=0.5931 | action_object=0.1 | semantic=0.7638 | gate=low_action_object_alignment_score_cap
5. 8.31#6 | combined=0.5923 | action_object=0.1667 | semantic=0.7537 | gate=pass</t>
  </si>
  <si>
    <t>5.A.1-EI/EE#4</t>
  </si>
  <si>
    <t>Use the mapping to identify hardware or software resources that are vulnerable following publication of a security alert bulletin.</t>
  </si>
  <si>
    <t>Vulnerability intelligence is obtained, but the required mapping-based correlation of a published alert to affected resources is absent.</t>
  </si>
  <si>
    <t>Require security alerts to be matched against the maintained system map or asset data to identify every affected hardware and software resource.</t>
  </si>
  <si>
    <t>The target supports the vulnerability-alert objective, but the decisive use-of-mapping relationship and resource-correlation action are missing.</t>
  </si>
  <si>
    <t>1. 8.21#1 | combined=0.4594 | action_object=0.0769 | semantic=0.697 | gate=low_action_object_alignment_score_cap
2. 8.9#2 | combined=0.4366 | action_object=0.1429 | semantic=0.7232 | gate=pass
3. 8.9#3 | combined=0.4336 | action_object=0.1429 | semantic=0.7306 | gate=pass
4. 8.9#5 | combined=0.4294 | action_object=0.1429 | semantic=0.7214 | gate=pass
5. 8.9#1 | combined=0.4284 | action_object=0.1429 | semantic=0.719 | gate=pass</t>
  </si>
  <si>
    <t>5.A.1-EI/EE#5</t>
  </si>
  <si>
    <t>Use the mapping to respond without unjustified delay to a security incident affecting the information systems.</t>
  </si>
  <si>
    <t>{"actor": "full", "action": "full", "object": "full", "scope": "full", "condition": "full", "deadline": "partial", "evidence": "partial", "control_type": "full", "granularity": "partial"}</t>
  </si>
  <si>
    <t>Incident response is required, but neither use of the mapping nor the source's timeliness standard is established.</t>
  </si>
  <si>
    <t>Require the documented response procedure to use the relevant mapping and define response timelines consistent with the without-unjustified-delay standard.</t>
  </si>
  <si>
    <t>The base response activity is covered, but the decisive relationship between the mapping and response is absent, capping coverage at 40.</t>
  </si>
  <si>
    <t>1. 5.26#1 | combined=0.6978 | action_object=0.75 | semantic=0.7636 | gate=pass
2. 5.24#2 | combined=0.6069 | action_object=0.65 | semantic=0.7451 | gate=pass
3. 5.24#1 | combined=0.5947 | action_object=0.65 | semantic=0.7082 | gate=pass
4. 5.25#1 | combined=0.5667 | action_object=0.5833 | semantic=0.7003 | gate=pass
5. 8.16#4 | combined=0.5488 | action_object=0.55 | semantic=0.7389 | gate=pass</t>
  </si>
  <si>
    <t>5.A.1-EI/EE#6</t>
  </si>
  <si>
    <t>Use the mapping to identify hardware or software resources affected by a security incident.</t>
  </si>
  <si>
    <t>Incident evaluation is required, but the mapping-based identification of affected hardware and software resources is not established.</t>
  </si>
  <si>
    <t>Integrate the maintained system mapping into incident triage and impact-assessment procedures so affected hardware and software resources are explicitly identified.</t>
  </si>
  <si>
    <t>The target is in the same incident-analysis domain, but the decisive relationship requiring use of the mapping is absent, capping coverage at 40.</t>
  </si>
  <si>
    <t>1. 8.21#1 | combined=0.4778 | action_object=0.1429 | semantic=0.6954 | gate=pass
2. 8.16#4 | combined=0.4472 | action_object=0.0 | semantic=0.6363 | gate=low_action_object_alignment_score_cap
3. 5.28#1 | combined=0.4454 | action_object=0.0 | semantic=0.6355 | gate=low_action_object_alignment_score_cap
4. 8.9#3 | combined=0.4435 | action_object=0.2 | semantic=0.7158 | gate=pass
5. 8.9#5 | combined=0.4424 | action_object=0.2 | semantic=0.7135 | gate=pass</t>
  </si>
  <si>
    <t>5.A.1-EI/EE#7</t>
  </si>
  <si>
    <t>Base the mapping on recommendations from the national information systems security authority regarding mapping.</t>
  </si>
  <si>
    <t>No candidate establishes the required relationship between the entity's system mapping and the national authority's mapping recommendations.</t>
  </si>
  <si>
    <t>Add an explicit requirement that the system mapping methodology and content be based on the applicable recommendations of the national information systems security authority.</t>
  </si>
  <si>
    <t>The target operates in a different functional domain and provides no meaningful coverage of the mapping-guidance obligation.</t>
  </si>
  <si>
    <t>1. 8.27#1 | combined=0.599 | action_object=0.375 | semantic=0.7699 | gate=pass
2. 8.27#4 | combined=0.5921 | action_object=0.375 | semantic=0.7551 | gate=pass
3. 8.2__row_80#1 | combined=0.5878 | action_object=0.45 | semantic=0.7606 | gate=pass
4. 8.21#1 | combined=0.5852 | action_object=0.125 | semantic=0.7681 | gate=pass
5. 8.25#1 | combined=0.582 | action_object=0.1 | semantic=0.7694 | gate=low_action_object_alignment_score_cap</t>
  </si>
  <si>
    <t>8.19#1, 7.13#2</t>
  </si>
  <si>
    <t>The organization shall implement procedures to securely manage software installation on operational systems.
---
Maintain equipment correctly to ensure integrity of information.</t>
  </si>
  <si>
    <t>The controls address software procedures and physical equipment maintenance separately, but do not establish the required comprehensive maintenance procedure.</t>
  </si>
  <si>
    <t>Develop a unified maintenance procedure covering physical equipment and software resources, including operational availability, security upkeep, responsibilities, and maintenance methods.</t>
  </si>
  <si>
    <t>The composite is in the correct maintenance domain and covers both resource classes to a degree, but the comprehensive procedure and full software-maintenance scope are missing.</t>
  </si>
  <si>
    <t>1. 8.32#2 | combined=0.6001 | action_object=0.4643 | semantic=0.7935 | gate=pass
2. 8.32#1 | combined=0.5744 | action_object=0.375 | semantic=0.7893 | gate=pass
3. 8.19#1 | combined=0.5675 | action_object=0.1579 | semantic=0.8358 | gate=pass
4. 7.13#2 | combined=0.555 | action_object=0.3269 | semantic=0.7883 | gate=pass
5. 8.25#1 | combined=0.5545 | action_object=0.2667 | semantic=0.7859 | gate=pass</t>
  </si>
  <si>
    <t>8.19#2, 7.13#3</t>
  </si>
  <si>
    <t>The organization shall implement security measures to securely manage software installation on operational systems.
---
Maintain equipment correctly to ensure confidentiality of information.</t>
  </si>
  <si>
    <t>Maintenance-related activities exist, but implementation of the required comprehensive physical-and-software maintenance procedure is not established.</t>
  </si>
  <si>
    <t>Require implementation of the approved maintenance procedure across all relevant physical and software resources, with records demonstrating operational and security maintenance.</t>
  </si>
  <si>
    <t>The targets perform portions of the base maintenance activity, but the relation to the developed procedure is missing and the covered scope is materially narrower.</t>
  </si>
  <si>
    <t>1. 8.19#2 | combined=0.6008 | action_object=0.1429 | semantic=0.8283 | gate=pass
2. 7.13#3 | combined=0.5976 | action_object=0.3214 | semantic=0.7675 | gate=pass
3. 8.9#3 | combined=0.5854 | action_object=0.1111 | semantic=0.8126 | gate=low_action_object_alignment_score_cap
4. 8.2__row_80#2 | combined=0.5683 | action_object=0.3167 | semantic=0.7569 | gate=pass
5. 8.29#2 | combined=0.5583 | action_object=0.05 | semantic=0.7846 | gate=low_action_object_alignment_score_cap</t>
  </si>
  <si>
    <t>5.B.1-EE#3</t>
  </si>
  <si>
    <t>The entity shall keep the implemented procedure up to date for maintaining, in operational and security conditions, the physical and software resources of its information systems.</t>
  </si>
  <si>
    <t>{"actor": "full", "action": "full", "object": "partial", "scope": "partial", "condition": "partial", "deadline": "full", "evidence": "missing", "control_type": "full", "granularity": "partial"}</t>
  </si>
  <si>
    <t>The target supports document upkeep generally but does not maintain the specific procedure required by the source.</t>
  </si>
  <si>
    <t>Establish periodic and event-driven review requirements for the physical-and-software maintenance procedure, including updates after system, threat, technology, or operational changes.</t>
  </si>
  <si>
    <t>Document maintenance is supportive, but the target document and functional domain differ materially from the required maintenance procedure.</t>
  </si>
  <si>
    <t>1. 8.32#2 | combined=0.5655 | action_object=0.45 | semantic=0.7714 | gate=pass
2. 7.13#2 | combined=0.5521 | action_object=0.3214 | semantic=0.7994 | gate=pass
3. 8.32#1 | combined=0.5427 | action_object=0.3676 | semantic=0.7652 | gate=pass
4. 8.27#1 | combined=0.5383 | action_object=0.375 | semantic=0.748 | gate=pass
5. 8.27#4 | combined=0.5345 | action_object=0.375 | semantic=0.74 | gate=pass</t>
  </si>
  <si>
    <t>5.B.2-EI/EE#1</t>
  </si>
  <si>
    <t>The entity shall update the knowledge base of the malicious code protection tools it uses.</t>
  </si>
  <si>
    <t>{"actor": "full", "action": "partial", "object": "missing", "scope": "missing", "condition": "not_applicable", "deadline": "not_applicable", "evidence": "not_applicable", "control_type": "partial", "granularity": "missing"}</t>
  </si>
  <si>
    <t>The target supports secure tool configuration but does not require updating the knowledge base used by malicious-code protection tools.</t>
  </si>
  <si>
    <t>Require malicious-code protection tools to obtain and apply current detection knowledge automatically or at a defined frequency, with monitoring for update failures.</t>
  </si>
  <si>
    <t>Security configuration is an adjacent implementation domain that supports the objective, but it does not perform the required content-update action.</t>
  </si>
  <si>
    <t>1. 8.32#1 | combined=0.497 | action_object=0.0588 | semantic=0.681 | gate=low_action_object_alignment_score_cap
2. 8.31#5 | combined=0.4948 | action_object=0.0714 | semantic=0.7147 | gate=low_action_object_alignment_score_cap
3. 8.32#2 | combined=0.4921 | action_object=0.0625 | semantic=0.6688 | gate=low_action_object_alignment_score_cap
4. 7.13#2 | combined=0.4878 | action_object=0.0769 | semantic=0.7223 | gate=low_action_object_alignment_score_cap
5. 8.19#1 | combined=0.4832 | action_object=0.0476 | semantic=0.695 | gate=low_action_object_alignment_score_cap</t>
  </si>
  <si>
    <t>5.B.2-EI/EE#2</t>
  </si>
  <si>
    <t>The entity shall update the antivirus database of the antivirus tool it uses.</t>
  </si>
  <si>
    <t>{"actor": "full", "action": "partial", "object": "missing", "scope": "missing", "condition": "not_applicable", "deadline": "not_applicable", "evidence": "missing", "control_type": "partial", "granularity": "missing"}</t>
  </si>
  <si>
    <t>The antivirus tool may be securely configured, but its detection database is not required to be kept current.</t>
  </si>
  <si>
    <t>Require the antivirus database to be updated automatically or at a defined frequency and require alerting and remediation when updates fail.</t>
  </si>
  <si>
    <t>The selected configuration control is supportive of antivirus operation but does not satisfy the specific database-update obligation.</t>
  </si>
  <si>
    <t>1. 8.32#1 | combined=0.5061 | action_object=0.0714 | semantic=0.6969 | gate=low_action_object_alignment_score_cap
2. 7.13#2 | combined=0.5035 | action_object=0.1 | semantic=0.7495 | gate=low_action_object_alignment_score_cap
3. 8.32#2 | combined=0.5013 | action_object=0.0769 | semantic=0.6845 | gate=low_action_object_alignment_score_cap
4. 8.19#1 | combined=0.487 | action_object=0.0556 | semantic=0.7008 | gate=low_action_object_alignment_score_cap
5. 8.31#5 | combined=0.4854 | action_object=0.0909 | semantic=0.6872 | gate=low_action_object_alignment_score_cap</t>
  </si>
  <si>
    <t>5.B.2-EI/EE#3</t>
  </si>
  <si>
    <t>The entity shall update the detection signatures used by the EDR solution it uses.</t>
  </si>
  <si>
    <t>Anomalous-behaviour monitoring is required, but the EDR signature-update action is absent.</t>
  </si>
  <si>
    <t>Require automatic or scheduled updating of EDR signatures and detection content, including monitoring and remediation of update failures.</t>
  </si>
  <si>
    <t>The original 100 percent score was a false positive. Monitoring security mechanisms or anomalous behaviour does not perform the required EDR signature-update action.</t>
  </si>
  <si>
    <t>1. 8.9#4 | combined=0.5052 | action_object=0.3088 | semantic=0.7067 | gate=pass
2. 8.21#3 | combined=0.4647 | action_object=0.3125 | semantic=0.6609 | gate=pass
3. 8.21#9 | combined=0.4472 | action_object=0.3125 | semantic=0.6517 | gate=pass
4. 8.15#4 | combined=0.4324 | action_object=0.3333 | semantic=0.5281 | gate=pass
5. 8.16#2 | combined=0.4065 | action_object=0.3333 | semantic=0.5742 | gate=pass</t>
  </si>
  <si>
    <t>5.B.3-EI/EE#1</t>
  </si>
  <si>
    <t>The entity shall implement monitoring for vulnerabilities affecting its information system resources.</t>
  </si>
  <si>
    <t>The target does not explicitly impose ongoing monitoring of vulnerabilities affecting information system resources; it mainly requires obtaining vulnerability information.</t>
  </si>
  <si>
    <t>No mapping correction is needed beyond retaining evidence that vulnerability information is obtained on an ongoing basis.</t>
  </si>
  <si>
    <t>The source's key obligation is vulnerability monitoring. Continuously obtaining technical vulnerability information for systems in use substantively satisfies that obligation.</t>
  </si>
  <si>
    <t>1. 8.9#4 | combined=0.5959 | action_object=0.0 | semantic=0.8081 | gate=low_action_object_alignment_score_cap
2. 8.21#3 | combined=0.5538 | action_object=0.0 | semantic=0.8145 | gate=low_action_object_alignment_score_cap
3. 8.9#3 | combined=0.5513 | action_object=0.0625 | semantic=0.7578 | gate=low_action_object_alignment_score_cap
4. 8.19#2 | combined=0.5421 | action_object=0.05 | semantic=0.7414 | gate=low_action_object_alignment_score_cap
5. 8.29#2 | combined=0.542 | action_object=0.0588 | semantic=0.7383 | gate=low_action_object_alignment_score_cap</t>
  </si>
  <si>
    <t>5.B.3-EI/EE#2</t>
  </si>
  <si>
    <t>The entity shall implement monitoring for security patches affecting its information system resources.</t>
  </si>
  <si>
    <t>object; scope; explicitness; evidence</t>
  </si>
  <si>
    <t>Vulnerability intelligence is obtained, but patch-specific monitoring is not expressly required.</t>
  </si>
  <si>
    <t>Extend vulnerability monitoring to include vendor patch releases, patch applicability, affected resources, and the status of required remediation.</t>
  </si>
  <si>
    <t>The target is in the same functional domain and materially supports patch monitoring, but the patch-specific object and applicability action remain missing.</t>
  </si>
  <si>
    <t>1. 8.9#4 | combined=0.5981 | action_object=0.0 | semantic=0.7993 | gate=low_action_object_alignment_score_cap
2. 8.9#3 | combined=0.5642 | action_object=0.125 | semantic=0.7518 | gate=pass
3. 8.19#2 | combined=0.5563 | action_object=0.1 | semantic=0.7459 | gate=low_action_object_alignment_score_cap
4. 8.21#3 | combined=0.5556 | action_object=0.0 | semantic=0.8037 | gate=low_action_object_alignment_score_cap
5. 8.29#2 | combined=0.5508 | action_object=0.1176 | semantic=0.7255 | gate=low_action_object_alignment_score_cap</t>
  </si>
  <si>
    <t>5.B.3-EI/EE#3</t>
  </si>
  <si>
    <t>The entity shall implement monitoring for mitigation measures affecting its information system resources.</t>
  </si>
  <si>
    <t>Configuration-based mitigations are monitored, but the target does not expressly cover all technical or procedural mitigation measures affecting information-system resources.</t>
  </si>
  <si>
    <t>Broaden monitoring to include all applicable mitigation measures, including temporary workarounds, compensating controls, and supplier-recommended actions.</t>
  </si>
  <si>
    <t>The original indirect score under-credited a direct same-domain control. Security configurations are a major type of mitigation measure, although not the complete scope.</t>
  </si>
  <si>
    <t>1. 8.9#4 | combined=0.4997 | action_object=0.0 | semantic=0.7975 | gate=low_action_object_alignment_score_cap
2. 8.21#3 | combined=0.4844 | action_object=0.0 | semantic=0.8087 | gate=low_action_object_alignment_score_cap
3. 8.19#1 | combined=0.4723 | action_object=0.05 | semantic=0.7245 | gate=low_action_object_alignment_score_cap
4. 8.19#2 | combined=0.4696 | action_object=0.1 | semantic=0.7563 | gate=low_action_object_alignment_score_cap
5. 8.9#3 | combined=0.4565 | action_object=0.0588 | semantic=0.7515 | gate=low_action_object_alignment_score_cap</t>
  </si>
  <si>
    <t>5.B.3-EI/EE#4</t>
  </si>
  <si>
    <t>The entity shall ensure that the monitoring covers vulnerability, patch, and mitigation information disseminated by suppliers or manufacturers of its information system resources.</t>
  </si>
  <si>
    <t>The target obtains vulnerability information but does not require the monitoring process to include the full set of supplier- or manufacturer-disseminated vulnerability, patch, and mitigation information.</t>
  </si>
  <si>
    <t>Require monitoring processes to subscribe to and review supplier and manufacturer channels for vulnerabilities, patches, workarounds, and mitigation instructions applicable to the entity's resources.</t>
  </si>
  <si>
    <t>The target performs only the base vulnerability-information activity. It does not establish the mandated relationship between the monitoring process and supplier or manufacturer information, so coverage cannot exceed 40.</t>
  </si>
  <si>
    <t>1. 5.23#1 | combined=0.4755 | action_object=0.375 | semantic=0.6798 | gate=pass
2. 5.22#7 | combined=0.4507 | action_object=0.35 | semantic=0.6379 | gate=pass
3. 5.22#1 | combined=0.4471 | action_object=0.375 | semantic=0.6477 | gate=pass
4. 5.19#2 | combined=0.4253 | action_object=0.3026 | semantic=0.6156 | gate=pass
5. 5.21#2 | combined=0.423 | action_object=0.3056 | semantic=0.6173 | gate=pass</t>
  </si>
  <si>
    <t>5.B.3-EI/EE#5</t>
  </si>
  <si>
    <t>The entity shall ensure that the monitoring covers vulnerability, patch, and mitigation information disseminated by a mandated service provider.</t>
  </si>
  <si>
    <t>The target covers obtaining vulnerability information but omits patch and mitigation information and does not explicitly connect the monitoring process to dissemination by the mandated service provider.</t>
  </si>
  <si>
    <t>Require the vulnerability-monitoring process to ingest and track vulnerability, patch, and mitigation notices issued by the mandated service provider.</t>
  </si>
  <si>
    <t>The candidate operates directly in vulnerability management, so this is not a true gap. Because the required relationship to the mandated provider and two material information types are absent, coverage is capped at 40 percent.</t>
  </si>
  <si>
    <t>1. 8.9#4 | combined=0.4939 | action_object=0.0 | semantic=0.7893 | gate=low_action_object_alignment_score_cap
2. 8.21#3 | combined=0.4723 | action_object=0.0 | semantic=0.7818 | gate=low_action_object_alignment_score_cap
3. 8.21#9 | combined=0.4485 | action_object=0.0 | semantic=0.7587 | gate=low_action_object_alignment_score_cap
4. 7.13#2 | combined=0.4078 | action_object=0.25 | semantic=0.7299 | gate=pass
5. 8.21#6 | combined=0.3957 | action_object=0.0 | semantic=0.6189 | gate=low_action_object_alignment_score_cap</t>
  </si>
  <si>
    <t>5.B.3-EI/EE#6</t>
  </si>
  <si>
    <t>The entity shall ensure that the monitoring covers vulnerability, patch, and mitigation information disseminated by cyber security prevention and alert centers such as CERT-FR.</t>
  </si>
  <si>
    <t>{"actor": "missing", "action": "partial", "object": "missing", "scope": "missing", "condition": "not_applicable", "deadline": "not_applicable", "evidence": "missing", "control_type": "partial", "granularity": "missing"}</t>
  </si>
  <si>
    <t>The target covers vulnerability information generally but does not establish monitoring of vulnerability, patch, and mitigation information disseminated by cyber security prevention and alert centers such as CERT-FR.</t>
  </si>
  <si>
    <t>Add CERT-FR and equivalent CERT or CSIRT feeds as mandatory sources and track their vulnerability, patch, and mitigation notices.</t>
  </si>
  <si>
    <t>General vulnerability-information acquisition is direct same-domain coverage, correcting the false true gap. Missing source-channel linkage and incomplete information scope limit coverage to 40 percent.</t>
  </si>
  <si>
    <t>1. 8.9#4 | combined=0.4838 | action_object=0.0 | semantic=0.7584 | gate=low_action_object_alignment_score_cap
2. 8.21#3 | combined=0.4487 | action_object=0.0 | semantic=0.7206 | gate=low_action_object_alignment_score_cap
3. 8.21#9 | combined=0.4045 | action_object=0.0 | semantic=0.661 | gate=low_action_object_alignment_score_cap
4. 8.32#1 | combined=0.3929 | action_object=0.2917 | semantic=0.6734 | gate=pass
5. 8.32#2 | combined=0.3866 | action_object=0.2935 | semantic=0.6583 | gate=pass</t>
  </si>
  <si>
    <t>5.B.3-EI/EE#7</t>
  </si>
  <si>
    <t>The entity shall ensure that the monitoring covers vulnerability, patch, and mitigation information disseminated by cyber security prevention and alert centers such as CSIRT.</t>
  </si>
  <si>
    <t>The target does not ensure that monitoring covers CSIRT-disseminated patch and mitigation information, even though it provides direct coverage for general vulnerability-information acquisition.</t>
  </si>
  <si>
    <t>Make CSIRT feeds mandatory monitoring inputs and include vulnerability, patch, and mitigation notices in the monitored information scope.</t>
  </si>
  <si>
    <t>The target is in the correct vulnerability-management domain, but the relational element and two material information categories are missing. The previous 70 percent over-credited general vulnerability-information gathering.</t>
  </si>
  <si>
    <t>1. 8.9#4 | combined=0.4763 | action_object=0.0 | semantic=0.7799 | gate=low_action_object_alignment_score_cap
2. 8.21#3 | combined=0.452 | action_object=0.0 | semantic=0.7664 | gate=low_action_object_alignment_score_cap
3. 8.21#9 | combined=0.4436 | action_object=0.0 | semantic=0.7181 | gate=low_action_object_alignment_score_cap
4. 7.13#2 | combined=0.3984 | action_object=0.25 | semantic=0.7377 | gate=pass
5. 8.8#1 | combined=0.3892 | action_object=0.25 | semantic=0.7208 | gate=pass</t>
  </si>
  <si>
    <t>5.B.4-EI/EE#1</t>
  </si>
  <si>
    <t>The entity shall implement, without delay, actions aimed at installing security patches in the test environment.</t>
  </si>
  <si>
    <t>{"actor": "full", "action": "partial", "object": "partial", "scope": "partial", "condition": "missing", "deadline": "partial", "evidence": "missing", "control_type": "full", "granularity": "missing"}</t>
  </si>
  <si>
    <t>condition; evidence; granularity; scope</t>
  </si>
  <si>
    <t>The target secures the correct type of environment generally but does not require immediate patch-installation actions in that environment.</t>
  </si>
  <si>
    <t>Add an operational requirement to install security patches in the test environment without delay and retain implementation records.</t>
  </si>
  <si>
    <t>The target applies to the source's environment but omits the patch-specific action and deadline. This supports partial same-domain coverage rather than equivalence.</t>
  </si>
  <si>
    <t>1. 8.29#2 | combined=0.5722 | action_object=0.25 | semantic=0.706 | gate=pass
2. 8.9#3 | combined=0.5465 | action_object=0.1875 | semantic=0.6824 | gate=pass
3. 8.19#2 | combined=0.544 | action_object=0.15 | semantic=0.6923 | gate=pass
4. 8.19#1 | combined=0.5276 | action_object=0.1 | semantic=0.6824 | gate=low_action_object_alignment_score_cap
5. 8.21#2 | combined=0.5259 | action_object=0.2 | semantic=0.6796 | gate=pass</t>
  </si>
  <si>
    <t>5.B.4-EI/EE#2</t>
  </si>
  <si>
    <t>The entity shall implement, without delay, actions aimed at installing security patches in the pre-production environment.</t>
  </si>
  <si>
    <t>{"actor": "full", "action": "partial", "object": "partial", "scope": "partial", "condition": "missing", "deadline": "missing", "evidence": "missing", "control_type": "full", "granularity": "partial"}</t>
  </si>
  <si>
    <t>condition; deadline; evidence; scope; explicitness</t>
  </si>
  <si>
    <t>The target provides general security for a testing environment but does not specifically require prompt patch installation in pre-production.</t>
  </si>
  <si>
    <t>Define pre-production patch deployment as a required, prompt activity rather than relying only on general testing-environment security.</t>
  </si>
  <si>
    <t>The selected target is environmentally relevant but lacks the central patch-installation action and deadline, justifying 40 percent partial coverage.</t>
  </si>
  <si>
    <t>1. 8.29#2 | combined=0.5838 | action_object=0.3333 | semantic=0.6939 | gate=pass
2. 8.9#3 | combined=0.5567 | action_object=0.25 | semantic=0.6793 | gate=pass
3. 8.19#2 | combined=0.5546 | action_object=0.1875 | semantic=0.7005 | gate=pass
4. 8.19#1 | combined=0.5412 | action_object=0.125 | semantic=0.7042 | gate=pass
5. 8.21#2 | combined=0.5319 | action_object=0.2727 | semantic=0.6626 | gate=pass</t>
  </si>
  <si>
    <t>5.B.4-EI/EE#3</t>
  </si>
  <si>
    <t>The entity shall implement, without delay, actions aimed at installing security patches in the production environment.</t>
  </si>
  <si>
    <t>{"actor": "missing", "action": "missing", "object": "missing", "scope": "missing", "condition": "missing", "deadline": "missing", "evidence": "missing", "control_type": "missing", "granularity": "missing"}</t>
  </si>
  <si>
    <t>action; object; condition; scope</t>
  </si>
  <si>
    <t>The target covers secure software installation on operational systems but does not specifically mandate prompt security-patch installation in production.</t>
  </si>
  <si>
    <t>Supplement the software-installation control with a production patching requirement and defined urgent deployment timeframes.</t>
  </si>
  <si>
    <t>This corrects a false true gap: production is substantively within operational systems, and patch installation is a type of software installation. Patch specificity and urgency remain material omissions.</t>
  </si>
  <si>
    <t>1. 8.29#2 | combined=0.5833 | action_object=0.25 | semantic=0.6831 | gate=pass
2. 8.19#2 | combined=0.574 | action_object=0.15 | semantic=0.7114 | gate=pass
3. 8.9#3 | combined=0.5682 | action_object=0.1875 | semantic=0.6832 | gate=pass
4. 8.21#2 | combined=0.5465 | action_object=0.2 | semantic=0.6779 | gate=pass
5. 8.19#1 | combined=0.5403 | action_object=0.1 | semantic=0.7105 | gate=low_action_object_alignment_score_cap</t>
  </si>
  <si>
    <t>5.B.4-EI/EE#4</t>
  </si>
  <si>
    <t>The entity shall implement, without delay, rollback mechanisms associated with the installation of security patches.</t>
  </si>
  <si>
    <t>{"actor": "partial", "action": "full", "object": "partial", "scope": "partial", "condition": "missing", "deadline": "missing", "evidence": "missing", "control_type": "full", "granularity": "partial"}</t>
  </si>
  <si>
    <t>condition; deadline; evidence; scope</t>
  </si>
  <si>
    <t>The target does not require implementing rollback mechanisms associated with security-patch installation or doing so without delay.</t>
  </si>
  <si>
    <t>Require tested rollback mechanisms for security-patch deployments and make them available before or at the time of deployment.</t>
  </si>
  <si>
    <t>The former 80 percent treated the absence of rollback as an implementation detail. Because rollback is the central obligation, only broad same-domain support is present.</t>
  </si>
  <si>
    <t>1. 8.19#2 | combined=0.5988 | action_object=0.2353 | semantic=0.7243 | gate=pass
2. 8.21#2 | combined=0.5982 | action_object=0.3333 | semantic=0.7264 | gate=pass
3. 8.9#3 | combined=0.586 | action_object=0.2143 | semantic=0.7117 | gate=pass
4. 8.29#2 | combined=0.5715 | action_object=0.2 | semantic=0.6855 | gate=pass
5. 8.19#1 | combined=0.5602 | action_object=0.1765 | semantic=0.7174 | gate=pass</t>
  </si>
  <si>
    <t>5.B.4-EI/EE#5</t>
  </si>
  <si>
    <t>The entity shall apply, without unjustified delay, security patches to exposed resources of third-party information systems after completion of the preceding patch installation actions.</t>
  </si>
  <si>
    <t>action; object; condition; deadline; evidence</t>
  </si>
  <si>
    <t>The target covers software installation generally but not timely, sequenced patch deployment to the specified exposed third-party resources.</t>
  </si>
  <si>
    <t>Add a patch-deployment control covering exposed third-party resources, prerequisite completion checks, and a defined maximum deployment delay.</t>
  </si>
  <si>
    <t>The software-installation control prevents a true-gap finding, but several material scope and condition elements are missing, limiting coverage to 40 percent.</t>
  </si>
  <si>
    <t>1. 8.27#4 | combined=0.6036 | action_object=0.4643 | semantic=0.7149 | gate=pass
2. 8.25#2 | combined=0.5779 | action_object=0.25 | semantic=0.7187 | gate=pass
3. 8.32#2 | combined=0.5687 | action_object=0.5577 | semantic=0.7161 | gate=pass
4. 8.32#1 | combined=0.5429 | action_object=0.45 | semantic=0.7183 | gate=pass
5. 8.28#1 | combined=0.5329 | action_object=0.1429 | semantic=0.6798 | gate=pass</t>
  </si>
  <si>
    <t>5.B.4-EI/EE#6</t>
  </si>
  <si>
    <t>The entity shall apply, without unjustified delay, security patches to users’ workstations after completion of the preceding patch installation actions.</t>
  </si>
  <si>
    <t>{"actor": "full", "action": "partial", "object": "partial", "scope": "partial", "condition": "partial", "deadline": "partial", "evidence": "missing", "control_type": "partial", "granularity": "partial"}</t>
  </si>
  <si>
    <t>scope; condition; deadline; evidence; explicitness</t>
  </si>
  <si>
    <t>The target covers secure software installation generally, but not the specific obligation to apply security patches to users’ workstations promptly after the preceding patch installation steps are completed.</t>
  </si>
  <si>
    <t>Use a patch-management requirement that explicitly covers workstations and requires timely application after prerequisite installation steps, or add a dedicated patch-deployment control alongside the broader software-installation procedure.</t>
  </si>
  <si>
    <t>The target is in the same functional domain of secure maintenance/deployment, but it is broader and does not explicitly impose the source’s workstation-specific, post-installation, without-unjustified-delay obligation. Under the scope limitation rule, this yields weak partial coverage capped at 40.</t>
  </si>
  <si>
    <t>1. 8.25#2 | combined=0.4241 | action_object=0.0667 | semantic=0.6814 | gate=low_action_object_alignment_score_cap
2. 8.27#4 | combined=0.4144 | action_object=0.0 | semantic=0.682 | gate=low_action_object_alignment_score_cap
3. 8.28#1 | combined=0.4142 | action_object=0.0909 | semantic=0.6513 | gate=low_action_object_alignment_score_cap
4. 7.14#4 | combined=0.4004 | action_object=0.35 | semantic=0.5321 | gate=pass
5. 7.14#2 | combined=0.3956 | action_object=0.35 | semantic=0.5173 | gate=pass</t>
  </si>
  <si>
    <t>5.B.5-EE#1</t>
  </si>
  <si>
    <t>The entity shall plan security patching for all of its resources, including resources not exposed to third-party information systems.</t>
  </si>
  <si>
    <t>The target establishes software-installation procedures but does not require comprehensive security-patching plans across the full resource estate.</t>
  </si>
  <si>
    <t>Create an estate-wide patching plan that inventories and schedules patching for exposed and non-exposed resources.</t>
  </si>
  <si>
    <t>The procedural installation control is in the same maintenance domain but lacks both patch-planning specificity and the all-resources scope. The previous 50 percent was not sufficiently decisive.</t>
  </si>
  <si>
    <t>1. 8.27#4 | combined=0.5968 | action_object=0.3269 | semantic=0.7506 | gate=pass
2. 8.27#1 | combined=0.5945 | action_object=0.3269 | semantic=0.75 | gate=pass
3. 8.9#3 | combined=0.5817 | action_object=0.1429 | semantic=0.7721 | gate=pass
4. 8.2__row_80#3 | combined=0.5809 | action_object=0.35 | semantic=0.765 | gate=pass
5. 8.2__row_80#1 | combined=0.5803 | action_object=0.35 | semantic=0.7628 | gate=pass</t>
  </si>
  <si>
    <t>The target covers secure software installation on operational systems but does not require installing security patches throughout the entire resource estate.</t>
  </si>
  <si>
    <t>Require security-patch installation across all resource classes, expressly including internally isolated and otherwise non-exposed resources.</t>
  </si>
  <si>
    <t>This corrects a false true gap because patch installation is a form of software installation. The all-resources requirement and patch specificity remain material omissions.</t>
  </si>
  <si>
    <t>1. 8.32#2 | combined=0.5697 | action_object=0.3214 | semantic=0.7536 | gate=pass
2. 8.32#1 | combined=0.5664 | action_object=0.3167 | semantic=0.7477 | gate=pass
3. 7.13#2 | combined=0.5503 | action_object=0.3409 | semantic=0.7666 | gate=pass
4. 8.19#2 | combined=0.546 | action_object=0.1667 | semantic=0.7782 | gate=pass
5. 8.27#4 | combined=0.5444 | action_object=0.3214 | semantic=0.7376 | gate=pass</t>
  </si>
  <si>
    <t>5.B.6-EI/EE#1</t>
  </si>
  <si>
    <t>Where technical or operational reasons do not allow the installation of security patches on affected resources, the entity shall implement mitigation measures to reduce risks associated with using a vulnerable version.</t>
  </si>
  <si>
    <t>condition; object; scope; explicitness</t>
  </si>
  <si>
    <t>The target supports technical mitigation through security configurations but does not establish compensating controls for resources that cannot be patched.</t>
  </si>
  <si>
    <t>Establish a formal exception process requiring documented compensating controls whenever patch installation is technically or operationally infeasible.</t>
  </si>
  <si>
    <t>The configuration control can implement mitigation in the same technical domain, but the required conditional relationship to patching infeasibility is absent and therefore caps coverage at 40 percent.</t>
  </si>
  <si>
    <t>1. 8.19#2 | combined=0.6699 | action_object=0.2105 | semantic=0.7924 | gate=pass
2. 8.9#3 | combined=0.6359 | action_object=0.1176 | semantic=0.7687 | gate=low_action_object_alignment_score_cap
3. 8.29#2 | combined=0.615 | action_object=0.1111 | semantic=0.7245 | gate=low_action_object_alignment_score_cap
4. 8.21#2 | combined=0.6056 | action_object=0.125 | semantic=0.7435 | gate=pass
5. 8.21#8 | combined=0.5819 | action_object=0.125 | semantic=0.7165 | gate=pass</t>
  </si>
  <si>
    <t>5.B.6-EI/EE#2</t>
  </si>
  <si>
    <t>Where technical or operational reasons do not allow the installation of security patches on affected resources, the entity shall isolate the affected resource from the rest of the information system as a mitigation measure.</t>
  </si>
  <si>
    <t>The target does not explicitly require isolating the affected resource as a mitigation when patching is not possible; it only mandates broader network segregation.</t>
  </si>
  <si>
    <t>Use a control that explicitly requires isolating vulnerable or unpatchable affected resources, or combine this with a patch-failure mitigation requirement that names isolation as the fallback measure.</t>
  </si>
  <si>
    <t>The source and target share the same general security objective of reducing exposure, but the decisive obligation is isolation of the affected resource under a specific no-patch condition. Because the target only provides a broader segregation concept without that specific fallback relation, coverage is partial and capped at 40.</t>
  </si>
  <si>
    <t>1. 8.16#4 | combined=0.4786 | action_object=0.3611 | semantic=0.5743 | gate=pass
2. 5.24#1 | combined=0.4674 | action_object=0.35 | semantic=0.5415 | gate=pass
3. 8.27#4 | combined=0.4629 | action_object=0.25 | semantic=0.7065 | gate=pass
4. 8.27#1 | combined=0.4599 | action_object=0.25 | semantic=0.6998 | gate=pass
5. 5.25#1 | combined=0.4563 | action_object=0.375 | semantic=0.5202 | gate=pass</t>
  </si>
  <si>
    <t>5.B.6-EI/EE#3</t>
  </si>
  <si>
    <t>Where technical or operational reasons do not allow the installation of security patches on affected resources, the entity shall implement enhanced access control for the affected resource as a mitigation measure.</t>
  </si>
  <si>
    <t>General logical access control is implemented, but the target does not establish enhanced access restrictions as a compensating measure for an affected resource that cannot be patched.</t>
  </si>
  <si>
    <t>Require additional access restrictions for every approved patch exception and link those restrictions to the affected resource and vulnerability risk.</t>
  </si>
  <si>
    <t>The source is relational and conditional: enhanced access control must be applied as mitigation when patching is infeasible. A target that performs general access control without that relationship cannot exceed 40 percent.</t>
  </si>
  <si>
    <t>1. 8.23#1 | combined=0.6131 | action_object=0.5 | semantic=0.7392 | gate=pass
2. 8.23#2 | combined=0.5333 | action_object=0.4167 | semantic=0.7134 | gate=pass
3. 6.7#1 | combined=0.5243 | action_object=0.4038 | semantic=0.6039 | gate=pass
4. 6.7#2 | combined=0.5225 | action_object=0.4038 | semantic=0.5999 | gate=pass
5. 6.7#3 | combined=0.5211 | action_object=0.4038 | semantic=0.5968 | gate=pass</t>
  </si>
  <si>
    <t>5.B.7-EI/EE#1</t>
  </si>
  <si>
    <t>The entity shall, without delay, implement the actions aimed at the installation of the software resources of its information systems, including embedded software, in versions supported by their suppliers or manufacturers.</t>
  </si>
  <si>
    <t>{"actor": "full", "action": "full", "object": "partial", "scope": "partial", "condition": "partial", "deadline": "partial", "evidence": "missing", "control_type": "full", "granularity": "partial"}</t>
  </si>
  <si>
    <t>No retrieved candidate requires installation of supported software versions, including embedded software, without delay.</t>
  </si>
  <si>
    <t>Map or create a software installation and lifecycle control requiring prompt deployment of supplier-supported versions across system and embedded software.</t>
  </si>
  <si>
    <t>The candidates address a different functional domain. Shared supplier terminology does not cover the required technical software-installation action.</t>
  </si>
  <si>
    <t>1. 5.19#2 | combined=0.583 | action_object=0.3971 | semantic=0.6903 | gate=pass
2. 5.21#2 | combined=0.5538 | action_object=0.3357 | semantic=0.6973 | gate=pass
3. 5.34#6 | combined=0.5072 | action_object=0.0938 | semantic=0.6339 | gate=low_action_object_alignment_score_cap
4. 5.22#7 | combined=0.503 | action_object=0.3611 | semantic=0.6748 | gate=pass
5. 5.22#5 | combined=0.4935 | action_object=0.3269 | semantic=0.6724 | gate=pass</t>
  </si>
  <si>
    <t>5.B.7-EI/EE#2</t>
  </si>
  <si>
    <t>The entity shall, without delay, implement the actions aimed at the installation of the software resources of its information systems, including embedded software, in versions that include security updates.</t>
  </si>
  <si>
    <t>{"actor": "full", "action": "full", "object": "partial", "scope": "partial", "condition": "missing", "deadline": "missing", "evidence": "missing", "control_type": "full", "granularity": "partial"}</t>
  </si>
  <si>
    <t>condition; deadline; evidence; scope; granularity</t>
  </si>
  <si>
    <t>Software installation is securely managed, but the target does not specifically require timely installation of security-updated versions across all software resources, including embedded software.</t>
  </si>
  <si>
    <t>Require prompt installation of software versions containing applicable security updates and expressly include firmware and other embedded software.</t>
  </si>
  <si>
    <t>The main software-installation action is directly covered, preventing a low score. Security-update versioning, embedded-software scope, and urgency are material rather than minor implementation details, so 60 percent is appropriate.</t>
  </si>
  <si>
    <t>1. 5.19#2 | combined=0.5299 | action_object=0.4113 | semantic=0.626 | gate=pass
2. 5.21#2 | combined=0.5285 | action_object=0.379 | semantic=0.6398 | gate=pass
3. 8.19#2 | combined=0.4805 | action_object=0.1923 | semantic=0.756 | gate=pass
4. 5.23#1 | combined=0.4677 | action_object=0.2917 | semantic=0.7008 | gate=pass
5. 8.19#1 | combined=0.4676 | action_object=0.1538 | semantic=0.7478 | gate=pass</t>
  </si>
  <si>
    <t>5.B.7-EI/EE#3</t>
  </si>
  <si>
    <t>The entity shall, without delay, implement the actions aimed at keeping up to date the software resources of its information systems, including embedded software, in versions supported by their suppliers or manufacturers.</t>
  </si>
  <si>
    <t>action; object; scope; condition; deadline; evidence</t>
  </si>
  <si>
    <t>No retrieved candidate requires software resources, including embedded software, to be kept current on supplier- or manufacturer-supported versions without delay.</t>
  </si>
  <si>
    <t>Add or map a patch and software lifecycle control requiring timely maintenance of all software, including embedded software, on supported versions.</t>
  </si>
  <si>
    <t>The targets are in a different functional domain and do not perform the source's required software update action.</t>
  </si>
  <si>
    <t>1. 5.19#2 | combined=0.5853 | action_object=0.4167 | semantic=0.6847 | gate=pass
2. 5.21#2 | combined=0.5551 | action_object=0.3581 | semantic=0.6878 | gate=pass
3. 5.34#6 | combined=0.517 | action_object=0.1176 | semantic=0.6424 | gate=low_action_object_alignment_score_cap
4. 5.22#7 | combined=0.5116 | action_object=0.35 | semantic=0.6993 | gate=pass
5. 5.22#5 | combined=0.4973 | action_object=0.319 | semantic=0.6844 | gate=pass</t>
  </si>
  <si>
    <t>5.B.7-EI/EE#4</t>
  </si>
  <si>
    <t>The entity shall, without delay, implement the actions aimed at keeping up to date the software resources of its information systems, including embedded software, in versions that include security updates.</t>
  </si>
  <si>
    <t>Secure software installation provides only partial coverage because it does not require software and embedded software to be kept current through security updates without delay.</t>
  </si>
  <si>
    <t>Add an explicit vulnerability and patch-management requirement covering prompt installation of security updates for all software resources, including embedded software.</t>
  </si>
  <si>
    <t>The controls share the software-management domain, avoiding a true gap, but multiple material elements of the source's core updating obligation are absent.</t>
  </si>
  <si>
    <t>1. 5.19#2 | combined=0.5319 | action_object=0.4318 | semantic=0.6189 | gate=pass
2. 5.21#2 | combined=0.5293 | action_object=0.4015 | semantic=0.6291 | gate=pass
3. 8.19#2 | combined=0.4729 | action_object=0.1724 | semantic=0.7539 | gate=pass
4. 5.22#7 | combined=0.4626 | action_object=0.4038 | semantic=0.6225 | gate=pass
5. 5.23#1 | combined=0.4615 | action_object=0.287 | semantic=0.6885 | gate=pass</t>
  </si>
  <si>
    <t>5.B.8-EI/EE#1</t>
  </si>
  <si>
    <t>Verify that any new version of software is downloaded from the official resources made available by the software publisher or provider.</t>
  </si>
  <si>
    <t>evidence; explicitness; scope; condition</t>
  </si>
  <si>
    <t>The selected software-installation procedure does not explicitly require publisher or provider source verification for new software versions.</t>
  </si>
  <si>
    <t>Extend the secure software-installation procedure to require verification that new versions are downloaded only from authenticated official publisher or provider resources.</t>
  </si>
  <si>
    <t>The corrected target is in the software-installation domain but lacks the source's decisive provenance-verification action and condition.</t>
  </si>
  <si>
    <t>1. 5.23#1 | combined=0.451 | action_object=0.0833 | semantic=0.6662 | gate=low_action_object_alignment_score_cap
2. 5.34#8 | combined=0.4422 | action_object=0.2222 | semantic=0.5392 | gate=pass
3. 8.25#1 | combined=0.4157 | action_object=0.1538 | semantic=0.6785 | gate=pass
4. 8.19#1 | combined=0.4125 | action_object=0.0588 | semantic=0.729 | gate=low_action_object_alignment_score_cap
5. 8.19#2 | combined=0.4052 | action_object=0.0556 | semantic=0.7148 | gate=low_action_object_alignment_score_cap</t>
  </si>
  <si>
    <t>5.B.9-EI/EE#1</t>
  </si>
  <si>
    <t>Where technical or operational reasons do not allow the installation of a supplier- or publisher-supported version, the entity shall identify that the supported version cannot be installed.</t>
  </si>
  <si>
    <t>No candidate requires identification or recording of the inability to install a supported software version.</t>
  </si>
  <si>
    <t>Establish a documented exception process that identifies and records when technical or operational constraints prevent installation of a supported version.</t>
  </si>
  <si>
    <t>The original target is functionally unrelated, and none of the retrieved candidates covers the required identification action.</t>
  </si>
  <si>
    <t>1. 5.34#2 | combined=0.4689 | action_object=0.1333 | semantic=0.5415 | gate=pass
2. 5.34#8 | combined=0.421 | action_object=0.1 | semantic=0.5591 | gate=low_action_object_alignment_score_cap
3. 5.22#7 | combined=0.4201 | action_object=0.0714 | semantic=0.5698 | gate=low_action_object_alignment_score_cap
4. 5.22#8 | combined=0.4134 | action_object=0.0769 | semantic=0.5531 | gate=low_action_object_alignment_score_cap
5. 5.19#2 | combined=0.413 | action_object=0.0435 | semantic=0.5904 | gate=low_action_object_alignment_score_cap</t>
  </si>
  <si>
    <t>5.B.9-EI/EE#2</t>
  </si>
  <si>
    <t>Where technical or operational reasons do not allow the installation of a supplier- or publisher-supported version, the entity shall implement measures to reduce risks associated with the use of an obsolete version.</t>
  </si>
  <si>
    <t>The target implements relevant supplier-product risk management but does not expressly require compensating risk-reduction measures for obsolete software when a supported version cannot be installed.</t>
  </si>
  <si>
    <t>Specify compensating controls and documented risk reduction for obsolete software retained because a supported version cannot technically or operationally be installed.</t>
  </si>
  <si>
    <t>The core risk-management implementation obligation is substantially covered, while the obsolete-version object and fallback trigger are missing implementation details. The correct gap type at 80 percent is implementation_detail_gap.</t>
  </si>
  <si>
    <t>1. 5.19#2 | combined=0.59 | action_object=0.3182 | semantic=0.6993 | gate=pass
2. 5.34#6 | combined=0.5862 | action_object=0.25 | semantic=0.656 | gate=pass
3. 5.21#2 | combined=0.5427 | action_object=0.2174 | semantic=0.692 | gate=pass
4. 5.19#1 | combined=0.5014 | action_object=0.2727 | semantic=0.6687 | gate=pass
5. 5.34#5 | combined=0.4902 | action_object=0.2381 | semantic=0.5691 | gate=pass</t>
  </si>
  <si>
    <t>6.1-EI/EE#1</t>
  </si>
  <si>
    <t>The entity shall implement security measures to limit access by unauthorized persons to its premises.</t>
  </si>
  <si>
    <t>5.15#2, 7.3#2</t>
  </si>
  <si>
    <t>Implement the established rules to control physical access to information and other associated assets.
---
Implement physical security for offices, rooms, and facilities.</t>
  </si>
  <si>
    <t>Residual gap is limited to scope and implementation detail: the target is framed as continuous monitoring of secure areas/access points rather than a general requirement to implement security measures for all premises.</t>
  </si>
  <si>
    <t>Use the dedicated physical access implementation control together with the facilities physical-security control.</t>
  </si>
  <si>
    <t>The actor, implementation action, physical-access objective, and premises scope are substantively covered by the combination.</t>
  </si>
  <si>
    <t>1. 7.4#1 | combined=0.5919 | action_object=0.5167 | semantic=0.77 | gate=pass
2. 7.5#6 | combined=0.5773 | action_object=0.2105 | semantic=0.7337 | gate=pass
3. 5.15#2 | combined=0.5744 | action_object=0.45 | semantic=0.7104 | gate=pass
4. 7.6#2 | combined=0.5729 | action_object=0.2353 | semantic=0.7181 | gate=pass
5. 7.5#4 | combined=0.5689 | action_object=0.2105 | semantic=0.72 | gate=pass</t>
  </si>
  <si>
    <t>6.1-EI/EE#2</t>
  </si>
  <si>
    <t>The entity shall implement security measures to limit access by unauthorized persons to its server rooms.</t>
  </si>
  <si>
    <t>The target addresses physical access control for secure areas generally, but it does not specifically require measures for server rooms.
Exact match downgraded because action/object alignment is insufficient.</t>
  </si>
  <si>
    <t>Retain the secure-area entry-control mapping and treat it as full coverage.</t>
  </si>
  <si>
    <t>The target directly satisfies the required action and objective; failure to name server rooms separately is not a material gap.</t>
  </si>
  <si>
    <t>1. 7.3#2 | combined=0.6519 | action_object=0.25 | semantic=0.7753 | gate=pass
2. 7.6#2 | combined=0.6518 | action_object=0.2222 | semantic=0.7034 | gate=pass
3. 5.15#2 | combined=0.6476 | action_object=0.4405 | semantic=0.7287 | gate=pass
4. 7.5#6 | combined=0.6373 | action_object=0.2 | semantic=0.7232 | gate=pass
5. 7.5#4 | combined=0.6327 | action_object=0.2 | semantic=0.718 | gate=pass</t>
  </si>
  <si>
    <t>Coverage is strong but not fully explicit on technical premises and implementation evidence.
Exact match downgraded because action/object alignment is insufficient.</t>
  </si>
  <si>
    <t>Retain the secure-area entry-control mapping and remove unsupported evidence or granularity gaps.</t>
  </si>
  <si>
    <t>The broader secure-area control fully encompasses the narrower technical-premises obligation.</t>
  </si>
  <si>
    <t>1. 7.6#2 | combined=0.6618 | action_object=0.2222 | semantic=0.7255 | gate=pass
2. 5.15#2 | combined=0.6507 | action_object=0.4405 | semantic=0.7356 | gate=pass
3. 7.5#6 | combined=0.6488 | action_object=0.2 | semantic=0.7487 | gate=pass
4. 7.5#4 | combined=0.6425 | action_object=0.2 | semantic=0.7397 | gate=pass
5. 7.3#2 | combined=0.6305 | action_object=0.1765 | semantic=0.7659 | gate=pass</t>
  </si>
  <si>
    <t>6.1-EI/EE#4</t>
  </si>
  <si>
    <t>The entity shall maintain a visitor register to control and evidence access to its premises by visitors.</t>
  </si>
  <si>
    <t>The target does not require a visitor register, visitor-specific recording, or maintenance of a record evidencing visitor access.</t>
  </si>
  <si>
    <t>Add a control explicitly requiring visitor registration, maintenance of visitor entry and exit records, and retention of those records as evidence.</t>
  </si>
  <si>
    <t>The mapping remains in the same physical-access domain, but the source's core action and mandated record are absent, limiting coverage to 40 percent.</t>
  </si>
  <si>
    <t>1. 7.4#1 | combined=0.514 | action_object=0.35 | semantic=0.7052 | gate=pass
2. 7.8#2 | combined=0.4857 | action_object=0.4167 | semantic=0.6286 | gate=pass
3. 7.2#2 | combined=0.4778 | action_object=0.3611 | semantic=0.6323 | gate=pass
4. 7.2#1 | combined=0.4527 | action_object=0.1429 | semantic=0.6465 | gate=pass
5. 5.15#1 | combined=0.4466 | action_object=0.3214 | semantic=0.6473 | gate=pass</t>
  </si>
  <si>
    <t>6.1-EI/EE#5</t>
  </si>
  <si>
    <t>The entity shall use access badges to control and evidence access to its premises by authorized persons.</t>
  </si>
  <si>
    <t>{"actor": "not_applicable", "action": "missing", "object": "missing", "scope": "missing", "condition": "missing", "deadline": "not_applicable", "evidence": "missing", "control_type": "missing", "granularity": "missing"}</t>
  </si>
  <si>
    <t>action; object; condition; evidence; control_type</t>
  </si>
  <si>
    <t>No candidate covers badge-based physical access control for premises or the evidencing of authorized entry.</t>
  </si>
  <si>
    <t>Seek a target requirement on physical entry controls, visitor/badge management, or premises access logging.</t>
  </si>
  <si>
    <t>The decisive obligation is the use of access badges for physical premises access and evidence. Candidates address different controls (data masking, privileged access rights, logical access policies) and therefore do not satisfy the source's key action on its key object.</t>
  </si>
  <si>
    <t>1. 8.11#1 | combined=0.5411 | action_object=0.5833 | semantic=0.5262 | gate=pass
2. 8.11#4 | combined=0.5338 | action_object=0.5833 | semantic=0.5186 | gate=pass
3. 8.11#2 | combined=0.5229 | action_object=0.5833 | semantic=0.4943 | gate=pass
4. 8.2#2 | combined=0.5136 | action_object=0.5357 | semantic=0.629 | gate=pass
5. 8.11#3 | combined=0.51 | action_object=0.5833 | semantic=0.4656 | gate=pass</t>
  </si>
  <si>
    <t>Minor residual gap only in explicit granularity and exact scope phrasing.
Exact match downgraded because action/object alignment is insufficient.</t>
  </si>
  <si>
    <t>Retain the selected facilities physical-security control as full coverage.</t>
  </si>
  <si>
    <t>The target directly matches the actor, action, and protected premises object; specific examples of safeguards are not required by the source.</t>
  </si>
  <si>
    <t>1. 7.3#2 | combined=0.6192 | action_object=0.1818 | semantic=0.8176 | gate=pass
2. 7.3#1 | combined=0.5933 | action_object=0.1818 | semantic=0.76 | gate=pass
3. 7.5#6 | combined=0.5839 | action_object=0.2143 | semantic=0.7406 | gate=pass
4. 7.5#4 | combined=0.5815 | action_object=0.2143 | semantic=0.7352 | gate=pass
5. 7.5#2 | combined=0.5713 | action_object=0.1538 | semantic=0.7446 | gate=pass</t>
  </si>
  <si>
    <t>Minor residual gap only: the target is broader and does not explicitly isolate server rooms.
Exact match downgraded because action/object alignment is insufficient.</t>
  </si>
  <si>
    <t>Treat the broader room and facility control as full coverage of the narrower server-room requirement.</t>
  </si>
  <si>
    <t>The target is broader than, rather than narrower than, the source and substantively covers the required protection.</t>
  </si>
  <si>
    <t>1. 7.3#2 | combined=0.5399 | action_object=0.2727 | semantic=0.7967 | gate=pass
2. 7.3#1 | combined=0.5207 | action_object=0.2727 | semantic=0.7539 | gate=pass
3. 7.8#1 | combined=0.511 | action_object=0.1111 | semantic=0.7583 | gate=low_action_object_alignment_score_cap
4. 7.5#4 | combined=0.4982 | action_object=0.2 | semantic=0.7061 | gate=pass
5. 7.5#6 | combined=0.4964 | action_object=0.2 | semantic=0.7019 | gate=pass</t>
  </si>
  <si>
    <t>Meaningful coverage exists, but the target is broader and less specific than the source requirement.
Exact match downgraded because action/object alignment is insufficient.</t>
  </si>
  <si>
    <t>Treat the facilities physical-security control as full coverage and remove the unsupported scope gap.</t>
  </si>
  <si>
    <t>The target's broader location scope encompasses the source's technical-premises subset.</t>
  </si>
  <si>
    <t>1. 7.3#2 | combined=0.6124 | action_object=0.1667 | semantic=0.8101 | gate=pass
2. 7.3#1 | combined=0.5891 | action_object=0.1667 | semantic=0.7582 | gate=pass
3. 7.5#4 | combined=0.5792 | action_object=0.2 | semantic=0.7377 | gate=pass
4. 7.5#6 | combined=0.5775 | action_object=0.2 | semantic=0.7339 | gate=pass
5. 7.5#2 | combined=0.5663 | action_object=0.1429 | semantic=0.7389 | gate=pass</t>
  </si>
  <si>
    <t>Minor residual gap only: the target is framed around secure areas and entry controls rather than the broader premises wording, and it lacks explicit implementation evidence or examples of concrete measures.</t>
  </si>
  <si>
    <t>Use the physical access implementation control as the primary control and the facilities physical-security control to establish complete premises scope.</t>
  </si>
  <si>
    <t>The combination directly covers implementation, physical access control, unauthorized-access prevention, and premises scope.</t>
  </si>
  <si>
    <t>1. 5.15#2 | combined=0.6632 | action_object=0.5 | semantic=0.7467 | gate=pass
2. 7.5#6 | combined=0.6629 | action_object=0.2667 | semantic=0.7552 | gate=pass
3. 7.5#4 | combined=0.6582 | action_object=0.2667 | semantic=0.7447 | gate=pass
4. 7.3#2 | combined=0.6506 | action_object=0.1538 | semantic=0.7706 | gate=pass
5. 7.6#2 | combined=0.6452 | action_object=0.2143 | semantic=0.7461 | gate=pass</t>
  </si>
  <si>
    <t>6.2-EE#5</t>
  </si>
  <si>
    <t>The entity implements measures to prevent unauthorized access to server rooms.</t>
  </si>
  <si>
    <t>Minor scope and explicitness differences remain because the target is broader and less specific than the source.
Exact match downgraded because action/object alignment is insufficient.</t>
  </si>
  <si>
    <t>Retain the secure-area entry-control mapping as full coverage.</t>
  </si>
  <si>
    <t>The target directly performs the required preventive action for a broader class that includes server rooms.</t>
  </si>
  <si>
    <t>1. 5.15#2 | combined=0.5919 | action_object=0.4853 | semantic=0.7335 | gate=pass
2. 7.5#6 | combined=0.5806 | action_object=0.25 | semantic=0.7233 | gate=pass
3. 7.5#4 | combined=0.5766 | action_object=0.25 | semantic=0.7194 | gate=pass
4. 7.3#2 | combined=0.5722 | action_object=0.2308 | semantic=0.7623 | gate=pass
5. 7.4#1 | combined=0.5646 | action_object=0.4808 | semantic=0.7295 | gate=pass</t>
  </si>
  <si>
    <t>6.2-EE#6</t>
  </si>
  <si>
    <t>The entity implements measures to prevent unauthorized access to technical premises.</t>
  </si>
  <si>
    <t>Meaningful coverage exists, but the target is broader and less explicit than the source on the protected object.
Exact match downgraded because action/object alignment is insufficient.</t>
  </si>
  <si>
    <t>The source's narrower technical-premises scope is fully encompassed by the target's secure-area control.</t>
  </si>
  <si>
    <t>1. 7.5#6 | combined=0.6616 | action_object=0.25 | semantic=0.7598 | gate=pass
2. 7.5#4 | combined=0.6592 | action_object=0.25 | semantic=0.7544 | gate=pass
3. 5.15#2 | combined=0.6525 | action_object=0.4853 | semantic=0.7295 | gate=pass
4. 7.3#2 | combined=0.6485 | action_object=0.1429 | semantic=0.7697 | gate=pass
5. 7.6#2 | combined=0.6396 | action_object=0.2 | semantic=0.7397 | gate=pass</t>
  </si>
  <si>
    <t>{"actor": "full", "action": "full", "object": "full", "scope": "full", "condition": "not_applicable", "deadline": "full", "evidence": "full", "control_type": "full", "granularity": "full"}</t>
  </si>
  <si>
    <t>Use candidate 7.4#1 as the primary mapping; no additional target is needed.</t>
  </si>
  <si>
    <t>The target addresses the same functional domain and the same obligation with equivalent meaning. The added continuous nature and logging/evidence detail are implementation refinements, not scope reductions or domain shifts.</t>
  </si>
  <si>
    <t>1. 7.4#1 | combined=0.6635 | action_object=0.75 | semantic=0.8389 | gate=pass
2. 5.15#2 | combined=0.6602 | action_object=0.5 | semantic=0.6926 | gate=pass
3. 7.5#6 | combined=0.6496 | action_object=0.2667 | semantic=0.7256 | gate=pass
4. 7.5#4 | combined=0.6427 | action_object=0.2667 | semantic=0.7103 | gate=pass
5. 7.3#2 | combined=0.6412 | action_object=0.1538 | semantic=0.7498 | gate=pass</t>
  </si>
  <si>
    <t>6.2-EE#8</t>
  </si>
  <si>
    <t>The entity implements measures to monitor unauthorized access to server rooms.</t>
  </si>
  <si>
    <t>Minor implementation detail gaps remain around frequency and evidence; the core monitoring obligation for unauthorized physical access is covered.
Exact match downgraded because action/object alignment is insufficient.</t>
  </si>
  <si>
    <t>Treat premises-wide unauthorized-access monitoring as full coverage of server-room monitoring.</t>
  </si>
  <si>
    <t>Continuous monitoring is more stringent than the source and does not create a deadline or evidence gap.</t>
  </si>
  <si>
    <t>1. 5.15#2 | combined=0.6031 | action_object=0.4853 | semantic=0.7207 | gate=pass
2. 7.4#1 | combined=0.5924 | action_object=0.5833 | semantic=0.774 | gate=pass
3. 7.5#6 | combined=0.5726 | action_object=0.25 | semantic=0.7104 | gate=pass
4. 7.5#4 | combined=0.5698 | action_object=0.25 | semantic=0.7042 | gate=pass
5. 7.3#2 | combined=0.566 | action_object=0.2308 | semantic=0.7485 | gate=pass</t>
  </si>
  <si>
    <t>6.2-EE#9</t>
  </si>
  <si>
    <t>The entity implements measures to monitor unauthorized access to technical premises.</t>
  </si>
  <si>
    <t>Select candidate 7.4#1 as the primary mapping.</t>
  </si>
  <si>
    <t>The target satisfies the source's key action on the same object and in the same physical-security domain. Any differences are only in explicitness and operational granularity, not in obligation substance.</t>
  </si>
  <si>
    <t>1. 7.4#1 | combined=0.6489 | action_object=0.7045 | semantic=0.8309 | gate=pass
2. 5.15#2 | combined=0.5947 | action_object=0.4853 | semantic=0.702 | gate=pass
3. 7.5#6 | combined=0.5816 | action_object=0.25 | semantic=0.7305 | gate=pass
4. 7.5#4 | combined=0.5782 | action_object=0.25 | semantic=0.7231 | gate=pass
5. 7.6#2 | combined=0.565 | action_object=0.2 | semantic=0.7223 | gate=pass</t>
  </si>
  <si>
    <t>6.2-EE#10</t>
  </si>
  <si>
    <t>The entity implements measures to respond to unauthorized access to the premises.</t>
  </si>
  <si>
    <t>7.4#1, 7.5#4</t>
  </si>
  <si>
    <t>Continuously monitor premises for unauthorized physical access.
---
Implement protection measures against intentional physical threats to the organization’s infrastructure.</t>
  </si>
  <si>
    <t>An explicit post-detection response obligation is missing, including containment, intervention, escalation, removal of unauthorized persons, and handling of the physical access incident.</t>
  </si>
  <si>
    <t>Add an explicit physical security response control requiring intervention, escalation, containment, documentation, and resolution when unauthorized premises access is detected.</t>
  </si>
  <si>
    <t>The controls operate in the same physical-security domain and provide meaningful detection and protection support, but the source's decisive response action is absent.</t>
  </si>
  <si>
    <t>1. 5.15#2 | combined=0.6578 | action_object=0.5 | semantic=0.6765 | gate=pass
2. 7.5#6 | combined=0.656 | action_object=0.2667 | semantic=0.7346 | gate=pass
3. 7.5#4 | combined=0.6459 | action_object=0.2667 | semantic=0.7175 | gate=pass
4. 7.6#2 | combined=0.6355 | action_object=0.2143 | semantic=0.7246 | gate=pass
5. 7.4#1 | combined=0.6221 | action_object=0.6136 | semantic=0.7741 | gate=pass</t>
  </si>
  <si>
    <t>6.2-EE#11</t>
  </si>
  <si>
    <t>The entity implements measures to respond to unauthorized access to server rooms.</t>
  </si>
  <si>
    <t>The targets do not establish response measures triggered by unauthorized access to server rooms.</t>
  </si>
  <si>
    <t>Add a physical security incident procedure requiring immediate assessment, escalation, containment, and investigation of unauthorized server-room access.</t>
  </si>
  <si>
    <t>The targets are in the same physical-security domain, but the source's central response action and event-trigger condition are absent. Coverage is therefore limited to 40.</t>
  </si>
  <si>
    <t>1. 7.5#6 | combined=0.5786 | action_object=0.25 | semantic=0.719 | gate=pass
2. 5.15#2 | combined=0.5785 | action_object=0.4853 | semantic=0.7037 | gate=pass
3. 7.5#4 | combined=0.5742 | action_object=0.25 | semantic=0.7141 | gate=pass
4. 7.3#2 | combined=0.5683 | action_object=0.2308 | semantic=0.7537 | gate=pass
5. 7.4#1 | combined=0.558 | action_object=0.4808 | semantic=0.7148 | gate=pass</t>
  </si>
  <si>
    <t>6.2-EE#12</t>
  </si>
  <si>
    <t>The entity implements measures to respond to unauthorized access to technical premises.</t>
  </si>
  <si>
    <t>7.4#1, 5.26#1</t>
  </si>
  <si>
    <t>Continuously monitor premises for unauthorized physical access.
---
The organization shall respond to information security incidents in accordance with its documented incident response procedures.</t>
  </si>
  <si>
    <t>The controls separately cover physical-access monitoring and general incident response, but do not establish the required response to unauthorized access to technical premises.</t>
  </si>
  <si>
    <t>Define response procedures specifically triggered by unauthorized access to technical premises, including escalation, containment, investigation, and preservation of relevant evidence.</t>
  </si>
  <si>
    <t>Both the relevant physical condition and a general response capability are present, but their required relationship is not established.</t>
  </si>
  <si>
    <t>1. 5.26#1 | combined=0.4943 | action_object=0.0 | semantic=0.7071 | gate=low_action_object_alignment_score_cap
2. 7.4#1 | combined=0.4468 | action_object=0.5227 | semantic=0.671 | gate=pass
3. 5.28#2 | combined=0.4246 | action_object=0.0 | semantic=0.6621 | gate=low_action_object_alignment_score_cap
4. 6.8#3 | combined=0.4237 | action_object=0.0 | semantic=0.6783 | gate=low_action_object_alignment_score_cap
5. 5.24#2 | combined=0.4192 | action_object=0.0 | semantic=0.663 | gate=low_action_object_alignment_score_cap</t>
  </si>
  <si>
    <t>Physical surveillance is required, but the mandated video-surveillance modality and complete location scope are not explicit.</t>
  </si>
  <si>
    <t>Specify video surveillance for premises, server rooms, and technical premises, including camera coverage and continuous monitoring requirements.</t>
  </si>
  <si>
    <t>This is direct same-domain coverage, not merely indirect support. The monitoring action is covered, but the specifically mandated video control type remains materially absent.</t>
  </si>
  <si>
    <t>1. 7.1#2 | combined=0.5023 | action_object=0.0357 | semantic=0.6882 | gate=low_action_object_alignment_score_cap
2. 7.8#1 | combined=0.4959 | action_object=0.1667 | semantic=0.7062 | gate=pass
3. 7.12#1 | combined=0.472 | action_object=0.1429 | semantic=0.6646 | gate=pass
4. 7.3#2 | combined=0.458 | action_object=0.1 | semantic=0.7168 | gate=low_action_object_alignment_score_cap
5. 7.4#1 | combined=0.4575 | action_object=0.0 | semantic=0.7024 | gate=low_action_object_alignment_score_cap</t>
  </si>
  <si>
    <t>The target requires physical security for relevant facilities but does not mandate guarding as the physical protection measure.</t>
  </si>
  <si>
    <t>Require guarding for the premises, server rooms, and technical premises, with defined posts, patrols, duties, and escalation arrangements.</t>
  </si>
  <si>
    <t>The physical-protection domain and general facility scope are covered, but the source's specific guarding modality is a material missing element.</t>
  </si>
  <si>
    <t>1. 7.1#2 | combined=0.6331 | action_object=0.3333 | semantic=0.7313 | gate=pass
2. 7.8#2 | combined=0.579 | action_object=0.2 | semantic=0.712 | gate=pass
3. 7.3#2 | combined=0.5741 | action_object=0.1111 | semantic=0.7753 | gate=low_action_object_alignment_score_cap
4. 7.2#1 | combined=0.5526 | action_object=0.1667 | semantic=0.7177 | gate=pass
5. 7.5#4 | combined=0.5521 | action_object=0.0769 | semantic=0.6952 | gate=low_action_object_alignment_score_cap</t>
  </si>
  <si>
    <t>6.2-EE#15</t>
  </si>
  <si>
    <t>The entity uses alarm systems as a physical protection measure for the premises, server rooms and technical premises.</t>
  </si>
  <si>
    <t>General facility security is covered, but alarm systems are not required for the specified premises.</t>
  </si>
  <si>
    <t>Require alarm systems covering the premises, server rooms, and technical premises, with defined monitoring, testing, and escalation arrangements.</t>
  </si>
  <si>
    <t>The target is in the same physical-protection domain, but the mandated alarm-system control type is materially missing. The original gap type of none was inconsistent with the stated gaps.</t>
  </si>
  <si>
    <t>1. 7.1#2 | combined=0.6155 | action_object=0.2857 | semantic=0.708 | gate=pass
2. 7.8#2 | combined=0.5702 | action_object=0.1667 | semantic=0.7037 | gate=pass
3. 7.3#2 | combined=0.5655 | action_object=0.1 | semantic=0.7598 | gate=low_action_object_alignment_score_cap
4. 7.5#2 | combined=0.5501 | action_object=0.0833 | semantic=0.6914 | gate=low_action_object_alignment_score_cap
5. 7.5#4 | combined=0.55 | action_object=0.0714 | semantic=0.6923 | gate=low_action_object_alignment_score_cap</t>
  </si>
  <si>
    <t>5.15#1, 5.15#2</t>
  </si>
  <si>
    <t>Establish access control rules for physical access to information and other associated assets based on business and information security requirements.
---
Implement the established rules to control physical access to information and other associated assets.</t>
  </si>
  <si>
    <t>The physical access rules are not explicitly constrained to the minimum rights strictly necessary for each person's missions.</t>
  </si>
  <si>
    <t>Require physical access grants to be limited to the minimum access demonstrably necessary for each person's assigned missions.</t>
  </si>
  <si>
    <t>The core physical access-control obligation is substantially covered, while the source's strict mission-specific least-access condition remains missing.</t>
  </si>
  <si>
    <t>1. 5.15#1 | combined=0.563 | action_object=0.4808 | semantic=0.6452 | gate=pass
2. 7.2#2 | combined=0.5617 | action_object=0.4722 | semantic=0.6117 | gate=pass
3. 8.2#2 | combined=0.5502 | action_object=0.5 | semantic=0.719 | gate=pass
4. 5.15#2 | combined=0.5484 | action_object=0.4643 | semantic=0.618 | gate=pass
5. 8.2#1 | combined=0.5322 | action_object=0.45 | semantic=0.7254 | gate=pass</t>
  </si>
  <si>
    <t>6.3-EE#2</t>
  </si>
  <si>
    <t>The entity shall assess and determine the need for physical access rights based on the person’s missions before granting those rights.</t>
  </si>
  <si>
    <t>The target provisions access rights under policy but does not require a documented mission-based need assessment before physical access is granted.</t>
  </si>
  <si>
    <t>Add a pre-grant physical access assessment that records the mission-based need and approval basis for each person.</t>
  </si>
  <si>
    <t>The target operates in the access-rights provisioning domain, but material action, physical-scope, and mission-based condition elements are absent.</t>
  </si>
  <si>
    <t>1. 8.2#2 | combined=0.5937 | action_object=0.5833 | semantic=0.6814 | gate=pass
2. 8.2#3 | combined=0.59 | action_object=0.5227 | semantic=0.7155 | gate=pass
3. 8.2#1 | combined=0.5859 | action_object=0.5227 | semantic=0.7044 | gate=pass
4. 8.2#4 | combined=0.5801 | action_object=0.5227 | semantic=0.6936 | gate=pass
5. 5.18#3 | combined=0.5437 | action_object=0.4808 | semantic=0.6813 | gate=pass</t>
  </si>
  <si>
    <t>6.4-EI/EE#1</t>
  </si>
  <si>
    <t>The entity ensures that external persons accessing the entity’s technical premises are escorted.</t>
  </si>
  <si>
    <t>The target controls entry to secure areas but does not require external persons to be escorted while accessing technical premises.</t>
  </si>
  <si>
    <t>Add a visitor-access rule requiring external persons to remain escorted by authorized personnel while in technical premises.</t>
  </si>
  <si>
    <t>The target is in the same access-control domain, but the source's central escort action and external-person condition are absent. The original gap type of none was incorrect.</t>
  </si>
  <si>
    <t>1. 7.2#2 | combined=0.6023 | action_object=0.3269 | semantic=0.7241 | gate=pass
2. 7.8#2 | combined=0.5728 | action_object=0.35 | semantic=0.6954 | gate=pass
3. 7.4#1 | combined=0.5387 | action_object=0.4038 | semantic=0.7286 | gate=pass
4. 7.2#1 | combined=0.5379 | action_object=0.0909 | semantic=0.7102 | gate=low_action_object_alignment_score_cap
5. 5.15#1 | combined=0.5347 | action_object=0.3056 | semantic=0.7 | gate=pass</t>
  </si>
  <si>
    <t>6.4-EI/EE#2</t>
  </si>
  <si>
    <t>The entity ensures that external persons accessing the entity’s technical premises are duly authorized.</t>
  </si>
  <si>
    <t>Appropriate entry controls are required, but the external-person and technical-premises scope is not explicit.</t>
  </si>
  <si>
    <t>Specify that entry controls verify and record authorization for external persons before they enter technical premises.</t>
  </si>
  <si>
    <t>The target directly controls entry to protected premises and therefore substantially covers authorization, with limited actor and premises specificity gaps.</t>
  </si>
  <si>
    <t>1. 7.4#1 | combined=0.5079 | action_object=0.4038 | semantic=0.7125 | gate=pass
2. 7.2#2 | combined=0.4748 | action_object=0.3269 | semantic=0.6844 | gate=pass
3. 7.8#2 | combined=0.4712 | action_object=0.35 | semantic=0.6689 | gate=pass
4. 5.15#1 | combined=0.4677 | action_object=0.3056 | semantic=0.7055 | gate=pass
5. 5.15#2 | combined=0.4624 | action_object=0.3026 | semantic=0.6947 | gate=pass</t>
  </si>
  <si>
    <t>6.4-EI/EE#3</t>
  </si>
  <si>
    <t>The entity ensures that external persons accessing the entity’s server rooms are escorted.</t>
  </si>
  <si>
    <t>The target controls entry to secure areas but does not ensure escorting of external persons within server rooms.</t>
  </si>
  <si>
    <t>Require all external persons entering server rooms to remain escorted by authorized personnel for the duration of their access.</t>
  </si>
  <si>
    <t>This is partial same-domain coverage. Entry control does not substantively satisfy the separate escort obligation, so the original gap type of none was incorrect.</t>
  </si>
  <si>
    <t>1. 7.2#2 | combined=0.5669 | action_object=0.3269 | semantic=0.693 | gate=pass
2. 7.8#2 | combined=0.5653 | action_object=0.35 | semantic=0.6785 | gate=pass
3. 7.2#1 | combined=0.5501 | action_object=0.0909 | semantic=0.6898 | gate=low_action_object_alignment_score_cap
4. 7.3#2 | combined=0.5478 | action_object=0.1538 | semantic=0.7322 | gate=pass
5. 5.15#2 | combined=0.5322 | action_object=0.3026 | semantic=0.6911 | gate=pass</t>
  </si>
  <si>
    <t>6.4-EI/EE#4</t>
  </si>
  <si>
    <t>The entity ensures that external persons accessing the entity’s server rooms are duly authorized.</t>
  </si>
  <si>
    <t>Minor residual gap in explicit server-room and external-person specificity.</t>
  </si>
  <si>
    <t>No additional control is required for coverage mapping; implementation evidence should show authorization of external persons before server-room access.</t>
  </si>
  <si>
    <t>The key obligation is to ensure authorization before physical access. That obligation is inherent in implemented physical access-control rules, and the broader target scope does not create a substantive omission.</t>
  </si>
  <si>
    <t>1. 7.8#2 | combined=0.5814 | action_object=0.35 | semantic=0.7204 | gate=pass
2. 7.2#2 | combined=0.5751 | action_object=0.3269 | semantic=0.7161 | gate=pass
3. 7.3#2 | combined=0.5537 | action_object=0.1538 | semantic=0.7453 | gate=pass
4. 5.15#2 | combined=0.5477 | action_object=0.3026 | semantic=0.7298 | gate=pass
5. 5.15#1 | combined=0.5439 | action_object=0.3056 | semantic=0.7205 | gate=pass</t>
  </si>
  <si>
    <t>7.A.1-EI/EE#1</t>
  </si>
  <si>
    <t>The entity shall physically segment all of its information systems from other information systems.</t>
  </si>
  <si>
    <t>Information-system segregation is required, but the physical form and comprehensive all-system scope are not explicit.</t>
  </si>
  <si>
    <t>Require physical separation of all in-scope information systems in addition to general network segregation.</t>
  </si>
  <si>
    <t>The decisive segregation relation and system object are present, but the mandated physical control type is materially absent.</t>
  </si>
  <si>
    <t>1. 7.13#3 | combined=0.606 | action_object=0.35 | semantic=0.768 | gate=pass
2. 8.2__row_80#2 | combined=0.5916 | action_object=0.3409 | semantic=0.7902 | gate=pass
3. 8.22#1 | combined=0.5709 | action_object=0.4038 | semantic=0.8661 | gate=pass
4. 8.27#4 | combined=0.5287 | action_object=0.3269 | semantic=0.7453 | gate=pass
5. 8.22#3 | combined=0.5265 | action_object=0.5 | semantic=0.7288 | gate=pass</t>
  </si>
  <si>
    <t>Use candidate 8.22#3 as the primary mapping.</t>
  </si>
  <si>
    <t>The decisive elements are the segmentation action, the information-systems object, and the separation-from-other-systems condition. All are satisfied by the target through equivalent concepts, so full coverage is warranted.</t>
  </si>
  <si>
    <t>1. 8.22#1 | combined=0.6529 | action_object=0.5 | semantic=0.8533 | gate=pass
2. 8.22#3 | combined=0.6402 | action_object=0.6136 | semantic=0.7344 | gate=pass
3. 8.27#4 | combined=0.6009 | action_object=0.4167 | semantic=0.739 | gate=pass
4. 8.8#1 | combined=0.599 | action_object=0.5357 | semantic=0.672 | gate=pass
5. 8.27#1 | combined=0.5968 | action_object=0.4167 | semantic=0.7272 | gate=pass</t>
  </si>
  <si>
    <t>7.A.1-EI/EE#3</t>
  </si>
  <si>
    <t>The entity shall segment its information systems that it has decided not to apply the security objectives to, from other information systems.</t>
  </si>
  <si>
    <t>General information-system segregation does not expressly ensure segregation of systems for which the entity has decided not to apply the security objectives.</t>
  </si>
  <si>
    <t>Define systems excluded from the security objectives as a mandatory network segregation zone or trust boundary.</t>
  </si>
  <si>
    <t>The original score was too low because the decisive segregation relation is explicit. A material boundary condition remains missing, supporting 60 rather than full coverage.</t>
  </si>
  <si>
    <t>1. 8.27#4 | combined=0.5908 | action_object=0.45 | semantic=0.717 | gate=pass
2. 8.22#1 | combined=0.5835 | action_object=0.3676 | semantic=0.7749 | gate=pass
3. 8.2__row_80#1 | combined=0.5718 | action_object=0.3214 | semantic=0.7251 | gate=pass
4. 8.27#1 | combined=0.5669 | action_object=0.375 | semantic=0.6934 | gate=pass
5. 8.22#3 | combined=0.5625 | action_object=0.4375 | semantic=0.6692 | gate=pass</t>
  </si>
  <si>
    <t>7.A.1-EI/EE#4</t>
  </si>
  <si>
    <t>The entity shall segment third-party information systems from its information systems.</t>
  </si>
  <si>
    <t>The segregation relation is covered generally, but third-party systems are not designated as a mandatory separate trust zone.</t>
  </si>
  <si>
    <t>Explicitly require third-party systems to reside in segregated network zones separated from the entity's systems.</t>
  </si>
  <si>
    <t>Generic system segregation is meaningful same-domain coverage, but it does not guarantee the third-party-to-entity boundary required by the source.</t>
  </si>
  <si>
    <t>1. 8.22#1 | combined=0.5391 | action_object=0.3409 | semantic=0.8357 | gate=pass
2. 8.27#4 | combined=0.5289 | action_object=0.35 | semantic=0.7307 | gate=pass
3. 8.27#1 | combined=0.5086 | action_object=0.35 | semantic=0.7305 | gate=pass
4. 8.22#3 | combined=0.5031 | action_object=0.45 | semantic=0.7103 | gate=pass
5. 8.8#1 | combined=0.4802 | action_object=0.4038 | semantic=0.6815 | gate=pass</t>
  </si>
  <si>
    <t>Use candidate 8.22#3 as the mapping target.</t>
  </si>
  <si>
    <t>All decisive elements are satisfied by an equivalent concept: implement/segregate, information systems, and network segmentation as the mechanism. No material scope or condition gap remains.</t>
  </si>
  <si>
    <t>1. 8.22#1 | combined=0.6615 | action_object=0.5 | semantic=0.8224 | gate=pass
2. 8.9#3 | combined=0.6593 | action_object=0.1429 | semantic=0.7602 | gate=pass
3. 8.21#2 | combined=0.6406 | action_object=0.1538 | semantic=0.761 | gate=pass
4. 8.22#3 | combined=0.6404 | action_object=0.6136 | semantic=0.7355 | gate=pass
5. 8.19#2 | combined=0.6319 | action_object=0.1765 | semantic=0.6763 | gate=pass</t>
  </si>
  <si>
    <t>7.A.1-EI/EE#6</t>
  </si>
  <si>
    <t>The entity shall implement logical segmentation controls for its information systems using computing segmentation mechanisms such as VM.</t>
  </si>
  <si>
    <t>General network segregation does not expressly implement computing segmentation, such as VM isolation.</t>
  </si>
  <si>
    <t>Add computing-layer isolation requirements using virtual machines, hypervisor controls, containers, or equivalent mechanisms.</t>
  </si>
  <si>
    <t>The segregation relation is present, but the required computing-layer implementation domain is materially missing.</t>
  </si>
  <si>
    <t>1. 8.9#3 | combined=0.57 | action_object=0.1429 | semantic=0.7101 | gate=pass
2. 8.22#1 | combined=0.5664 | action_object=0.5 | semantic=0.7595 | gate=pass
3. 8.32#2 | combined=0.5648 | action_object=0.5227 | semantic=0.622 | gate=pass
4. 8.19#1 | combined=0.5626 | action_object=0.1875 | semantic=0.6434 | gate=pass
5. 8.21#2 | combined=0.555 | action_object=0.1538 | semantic=0.7194 | gate=pass</t>
  </si>
  <si>
    <t>7.A.1-EI/EE#7</t>
  </si>
  <si>
    <t>The entity shall implement logical segmentation controls for its information systems using storage segmentation mechanisms such as volume.</t>
  </si>
  <si>
    <t>The target does not require storage-layer separation or volume-based isolation.</t>
  </si>
  <si>
    <t>Implement explicit storage segmentation requirements using separate volumes, logical unit boundaries, tenant isolation, or equivalent storage controls.</t>
  </si>
  <si>
    <t>The controls share a broad segmentation objective, but the target operates at the network layer and omits the source's required storage-layer relation.</t>
  </si>
  <si>
    <t>1. 8.9#3 | combined=0.6748 | action_object=0.1 | semantic=0.7494 | gate=low_action_object_alignment_score_cap
2. 8.19#2 | combined=0.6545 | action_object=0.1304 | semantic=0.6859 | gate=pass
3. 8.22#1 | combined=0.6519 | action_object=0.4167 | semantic=0.7853 | gate=pass
4. 8.29#2 | combined=0.6469 | action_object=0.0952 | semantic=0.6892 | gate=low_action_object_alignment_score_cap
5. 8.21#2 | combined=0.6374 | action_object=0.1667 | semantic=0.7451 | gate=pass</t>
  </si>
  <si>
    <t>7.A.2-EE#1</t>
  </si>
  <si>
    <t>The entity shall physically segment each information system from other information systems.</t>
  </si>
  <si>
    <t>The target establishes information-system segregation but does not specify physical, system-by-system separation.</t>
  </si>
  <si>
    <t>Add a physical architecture requirement that separates each covered information system from other systems.</t>
  </si>
  <si>
    <t>The segregation relation and system object are covered, but physical implementation and per-system scope remain material gaps.</t>
  </si>
  <si>
    <t>1. 7.13#3 | combined=0.602 | action_object=0.375 | semantic=0.7508 | gate=pass
2. 8.2__row_80#2 | combined=0.5883 | action_object=0.3611 | semantic=0.7762 | gate=pass
3. 8.22#1 | combined=0.5497 | action_object=0.3333 | semantic=0.8616 | gate=pass
4. 7.7#6 | combined=0.5138 | action_object=0.4167 | semantic=0.5667 | gate=pass
5. 8.27#4 | combined=0.5033 | action_object=0.25 | semantic=0.7368 | gate=pass</t>
  </si>
  <si>
    <t>7.A.2-EE#2</t>
  </si>
  <si>
    <t>The entity shall logically segment each information system from other information systems.</t>
  </si>
  <si>
    <t>Use candidate 8.22#3 as the mapping target for this requirement.</t>
  </si>
  <si>
    <t>The target addresses the same segregation/segmentation obligation on information systems, not merely a related network-security theme. No material actor, object, scope, or condition gap remains.</t>
  </si>
  <si>
    <t>1. 8.22#1 | combined=0.6019 | action_object=0.3611 | semantic=0.8308 | gate=pass
2. 8.2__row_80#1 | combined=0.586 | action_object=0.45 | semantic=0.7658 | gate=pass
3. 8.27#4 | combined=0.5794 | action_object=0.375 | semantic=0.735 | gate=pass
4. 8.27#1 | combined=0.5744 | action_object=0.375 | semantic=0.7239 | gate=pass
5. 8.2__row_80#3 | combined=0.5695 | action_object=0.45 | semantic=0.7291 | gate=pass</t>
  </si>
  <si>
    <t>7.A.2-EE#3</t>
  </si>
  <si>
    <t>The entity shall physically segment each information system from third-party information systems.</t>
  </si>
  <si>
    <t>The target provides general network-service segregation but omits physical separation, per-system scope, and the third-party boundary.</t>
  </si>
  <si>
    <t>Establish physical boundaries separating each entity information system from third-party information systems.</t>
  </si>
  <si>
    <t>The segregation relation supplies limited same-domain coverage, but three material elements of the source requirement are absent.</t>
  </si>
  <si>
    <t>1. 7.13#3 | combined=0.5972 | action_object=0.375 | semantic=0.7402 | gate=pass
2. 8.2__row_80#2 | combined=0.5821 | action_object=0.3611 | semantic=0.7624 | gate=pass
3. 8.22#1 | combined=0.5368 | action_object=0.3333 | semantic=0.833 | gate=pass
4. 7.7#6 | combined=0.5198 | action_object=0.4167 | semantic=0.5802 | gate=pass
5. 8.27#4 | combined=0.4956 | action_object=0.25 | semantic=0.7197 | gate=pass</t>
  </si>
  <si>
    <t>7.A.2-EE#4</t>
  </si>
  <si>
    <t>The entity shall logically segment each information system from third-party information systems.</t>
  </si>
  <si>
    <t>General logical segregation does not designate third-party systems as a mandatory segregation boundary for each information system.</t>
  </si>
  <si>
    <t>Require logical trust-zone separation between every covered information system and all connected third-party systems.</t>
  </si>
  <si>
    <t>Logical segregation is directly covered, but the specific third-party boundary and per-system scope prevent full coverage.</t>
  </si>
  <si>
    <t>1. 8.22#1 | combined=0.6262 | action_object=0.4318 | semantic=0.8357 | gate=pass
2. 8.2__row_80#1 | combined=0.5856 | action_object=0.375 | semantic=0.773 | gate=pass
3. 8.27#4 | combined=0.5846 | action_object=0.3409 | semantic=0.7462 | gate=pass
4. 8.27#1 | combined=0.5835 | action_object=0.3409 | semantic=0.7415 | gate=pass
5. 8.2__row_80#3 | combined=0.5712 | action_object=0.375 | semantic=0.7409 | gate=pass</t>
  </si>
  <si>
    <t>7.A.2-EE#5</t>
  </si>
  <si>
    <t>The entity shall physically segment each information system from information systems for which it has decided not to apply the security objectives.</t>
  </si>
  <si>
    <t>{"actor": "full", "action": "full", "object": "partial", "scope": "partial", "condition": "partial", "deadline": "not_applicable", "evidence": "not_applicable", "control_type": "partial", "granularity": "partial"}</t>
  </si>
  <si>
    <t>The target establishes general network segregation but omits physical separation, per-system scope, and the security-objective exclusion condition.</t>
  </si>
  <si>
    <t>Define and physically isolate all systems excluded from the security objectives from each covered information system.</t>
  </si>
  <si>
    <t>Selection is corrected to a control that at least establishes segregation, but several material elements remain absent, limiting coverage to 40.</t>
  </si>
  <si>
    <t>1. 8.2__row_80#2 | combined=0.5163 | action_object=0.3611 | semantic=0.7212 | gate=pass
2. 7.13#3 | combined=0.5082 | action_object=0.375 | semantic=0.6908 | gate=pass
3. 7.12#8 | combined=0.45 | action_object=0.45 | semantic=0.5077 | gate=pass
4. 7.12#7 | combined=0.4496 | action_object=0.45 | semantic=0.5068 | gate=pass
5. 8.22#1 | combined=0.4393 | action_object=0.3333 | semantic=0.8122 | gate=pass</t>
  </si>
  <si>
    <t>7.A.2-EE#6</t>
  </si>
  <si>
    <t>The entity shall logically segment each information system from information systems for which it has decided not to apply the security objectives.</t>
  </si>
  <si>
    <t>Logical information-system segregation is covered generally, but the security-objective exclusion condition and per-system boundary are not explicit.</t>
  </si>
  <si>
    <t>Designate systems excluded from the security objectives as separate logical trust zones and require isolation from each covered system.</t>
  </si>
  <si>
    <t>The decisive logical-segregation relation is present, but the required condition and per-system scope prevent full coverage.</t>
  </si>
  <si>
    <t>1. 8.22#1 | combined=0.6208 | action_object=0.4318 | semantic=0.8163 | gate=pass
2. 8.27#4 | combined=0.6035 | action_object=0.3409 | semantic=0.7582 | gate=pass
3. 8.27#1 | combined=0.5973 | action_object=0.3409 | semantic=0.748 | gate=pass
4. 8.2__row_80#1 | combined=0.583 | action_object=0.375 | semantic=0.7639 | gate=pass
5. 8.2__row_80#3 | combined=0.5678 | action_object=0.375 | semantic=0.7311 | gate=pass</t>
  </si>
  <si>
    <t>7.A.3-EE#1</t>
  </si>
  <si>
    <t>For each information system, the entity shall conduct reflections on the relevance of defining subsystems.</t>
  </si>
  <si>
    <t>No candidate requires a system-by-system assessment of whether subsystems should be defined.</t>
  </si>
  <si>
    <t>Add an architecture-review requirement to assess and record, for every information system, whether subdivision into subsystems is relevant.</t>
  </si>
  <si>
    <t>The inventory is only a supporting input from an adjacent domain. It does not perform the required architectural assessment, so 40 percent same-domain coverage was excessive.
Not covered (cov=20%, OR logic): combined=0.48, semantic=0.63 — retrieval evidence insufficient to justify indirect label.</t>
  </si>
  <si>
    <t>1. 5.9#1 | combined=0.479 | action_object=0.4265 | semantic=0.6291 | gate=pass
2. 5.9#2 | combined=0.4724 | action_object=0.4375 | semantic=0.6089 | gate=pass
3. 5.9#3 | combined=0.4524 | action_object=0.4079 | semantic=0.5793 | gate=pass
4. 7.1__row_56#2 | combined=0.3804 | action_object=0.0 | semantic=0.5776 | gate=low_action_object_alignment_score_cap
5. 7.1__row_56#1 | combined=0.3793 | action_object=0.0 | semantic=0.5751 | gate=low_action_object_alignment_score_cap</t>
  </si>
  <si>
    <t>7.A.3-EE#2</t>
  </si>
  <si>
    <t>For each information system where the entity does not identify any subsystem, the entity shall provide a justification.</t>
  </si>
  <si>
    <t>No candidate requires a documented justification for each information system for which the entity identifies no subsystem.</t>
  </si>
  <si>
    <t>Require a documented rationale for every information system where the subsystem assessment concludes that no subsystem should be defined.</t>
  </si>
  <si>
    <t>The inventory only identifies potential subjects of the obligation. It does not address the conditional justification action, so the prior 40 percent score was over-credited.
Not covered (cov=10%, OR logic): combined=0.50, semantic=0.63 — retrieval evidence insufficient to justify indirect label.</t>
  </si>
  <si>
    <t>1. 5.9#1 | combined=0.4989 | action_object=0.3409 | semantic=0.6293 | gate=pass
2. 5.9#2 | combined=0.4965 | action_object=0.35 | semantic=0.621 | gate=pass
3. 5.9#3 | combined=0.4817 | action_object=0.3269 | semantic=0.5903 | gate=pass
4. 7.1__row_56#1 | combined=0.4164 | action_object=0.0 | semantic=0.5579 | gate=low_action_object_alignment_score_cap
5. 7.1__row_56#2 | combined=0.4156 | action_object=0.0 | semantic=0.5561 | gate=low_action_object_alignment_score_cap</t>
  </si>
  <si>
    <t>7.A.3-EE#3</t>
  </si>
  <si>
    <t>When defining a subsystem, the entity shall ensure the subsystem groups resources that provide similar functionalities.</t>
  </si>
  <si>
    <t>No candidate requires resources within a defined subsystem to be grouped according to similar functionality.</t>
  </si>
  <si>
    <t>Define architecture criteria requiring each subsystem to group resources that provide similar functionality.</t>
  </si>
  <si>
    <t>The inventory is a supporting prerequisite only. It does not create the mandated grouping relationship, which prevents same-domain substantive credit.
Not covered (cov=20%, OR logic): combined=0.51, semantic=0.62 — retrieval evidence insufficient to justify indirect label.</t>
  </si>
  <si>
    <t>1. 7.1__row_56#1 | combined=0.5148 | action_object=0.4167 | semantic=0.6188 | gate=pass
2. 7.1__row_56#3 | combined=0.5137 | action_object=0.4167 | semantic=0.6163 | gate=pass
3. 7.1__row_56#2 | combined=0.5134 | action_object=0.375 | semantic=0.6294 | gate=pass
4. 7.1__row_56#5 | combined=0.4976 | action_object=0.375 | semantic=0.5944 | gate=pass
5. 5.11#4 | combined=0.4644 | action_object=0.35 | semantic=0.529 | gate=pass</t>
  </si>
  <si>
    <t>5.12#1, 5.12#2, 5.12#3, 5.12#4</t>
  </si>
  <si>
    <t>The organization shall classify information according to its confidentiality security needs.
---
The organization shall classify information according to its integrity security needs.
---
The organization shall classify information according to its availability security needs.
---
The organization shall classify information according to relevant interested party requirements.</t>
  </si>
  <si>
    <t>The candidates determine information sensitivity needs but do not require subsystem composition to be homogeneous with respect to those sensitivity levels.</t>
  </si>
  <si>
    <t>Use the information classifications as inputs to a subsystem-design rule requiring all resources within each subsystem to have compatible sensitivity levels.</t>
  </si>
  <si>
    <t>The candidates perform the underlying classification activity but omit the decisive relationship between sensitivity and subsystem composition. Under the relational-obligation rule, coverage cannot exceed 40 percent.</t>
  </si>
  <si>
    <t>1. 5.12#3 | combined=0.5332 | action_object=0.2 | semantic=0.702 | gate=pass
2. 5.12#2 | combined=0.5308 | action_object=0.2 | semantic=0.6968 | gate=pass
3. 5.12#1 | combined=0.5218 | action_object=0.2 | semantic=0.6768 | gate=pass
4. 5.12#4 | combined=0.5041 | action_object=0.2 | semantic=0.6374 | gate=pass
5. 6.1#7 | combined=0.4769 | action_object=0.3333 | semantic=0.4338 | gate=pass</t>
  </si>
  <si>
    <t>7.A.3-EE#5</t>
  </si>
  <si>
    <t>When defining a subsystem, the entity shall ensure the subsystem has homogeneous levels of exposure.</t>
  </si>
  <si>
    <t>{"actor": "not_applicable", "action": "partial", "object": "partial", "scope": "missing", "condition": "partial", "deadline": "not_applicable", "evidence": "not_applicable", "control_type": "full", "granularity": "missing"}</t>
  </si>
  <si>
    <t>scope; granularity; explicitness</t>
  </si>
  <si>
    <t>No candidate requires exposure levels to be assessed and used as a homogeneous grouping criterion when defining a subsystem.</t>
  </si>
  <si>
    <t>Introduce an architecture control requiring exposure assessment of subsystem resources and grouping only where exposure levels are homogeneous.</t>
  </si>
  <si>
    <t>The inventory is a weak but genuine prerequisite for exposure analysis. It provides indirect support only and does not satisfy the required subsystem-level relationship.
Not covered (cov=20%, OR logic): combined=0.52, semantic=0.59 — retrieval evidence insufficient to justify indirect label.</t>
  </si>
  <si>
    <t>1. 7.1__row_56#2 | combined=0.5182 | action_object=0.3269 | semantic=0.5891 | gate=pass
2. 7.1__row_56#1 | combined=0.5149 | action_object=0.3409 | semantic=0.577 | gate=pass
3. 7.1__row_56#3 | combined=0.5101 | action_object=0.3409 | semantic=0.5665 | gate=pass
4. 7.1__row_56#5 | combined=0.5022 | action_object=0.3269 | semantic=0.5536 | gate=pass
5. 5.9#1 | combined=0.4666 | action_object=0.0 | semantic=0.5687 | gate=low_action_object_alignment_score_cap</t>
  </si>
  <si>
    <t>7.A.3-EE#6</t>
  </si>
  <si>
    <t>When defining a subsystem, the entity shall ensure the subsystem has homogeneous levels of security.</t>
  </si>
  <si>
    <t>The classification controls support determination of security needs but do not require homogeneous security levels within each subsystem at definition time.</t>
  </si>
  <si>
    <t>Use the classification results to assign security levels to resources and require each subsystem to contain only resources with compatible security levels.</t>
  </si>
  <si>
    <t>The classification candidates meaningfully support the same security-level objective, so zero coverage was too low. Because they omit the required subsystem-homogeneity relationship, coverage is capped at 40 percent.</t>
  </si>
  <si>
    <t>1. 5.12#3 | combined=0.5216 | action_object=0.2 | semantic=0.6764 | gate=pass
2. 5.12#2 | combined=0.5214 | action_object=0.2 | semantic=0.6759 | gate=pass
3. 5.12#1 | combined=0.5084 | action_object=0.2 | semantic=0.6469 | gate=pass
4. 5.12#4 | combined=0.4821 | action_object=0.2 | semantic=0.5885 | gate=pass
5. 6.1#7 | combined=0.4652 | action_object=0.3333 | semantic=0.4077 | gate=pass</t>
  </si>
  <si>
    <t>7.A.4-EE#1</t>
  </si>
  <si>
    <t>For each sub-system identified in measure 7.A.3-EE, physically segment it from the other sub-systems identified in measure 7.A.3-EE.</t>
  </si>
  <si>
    <t>The segregation relationship is covered, but physical segmentation and complete coverage of every identified sub-system are not established.</t>
  </si>
  <si>
    <t>Add an architectural control requiring physical separation of every sub-system identified under measure 7.A.3-EE from all other such sub-systems.</t>
  </si>
  <si>
    <t>The decisive segregation relation is present, but the required physical implementation mode and source-defined scope are material omissions.</t>
  </si>
  <si>
    <t>1. 7.13#3 | combined=0.5421 | action_object=0.0909 | semantic=0.6141 | gate=low_action_object_alignment_score_cap
2. 8.2__row_80#2 | combined=0.4808 | action_object=0.0833 | semantic=0.6415 | gate=low_action_object_alignment_score_cap
3. 7.6#1 | combined=0.4663 | action_object=0.1333 | semantic=0.5403 | gate=pass
4. 7.6#2 | combined=0.4649 | action_object=0.125 | semantic=0.5413 | gate=pass
5. 8.22#1 | combined=0.4622 | action_object=0.0667 | semantic=0.7518 | gate=low_action_object_alignment_score_cap</t>
  </si>
  <si>
    <t>7.A.4-EE#2</t>
  </si>
  <si>
    <t>For each sub-system identified in measure 7.A.3-EE, logically segment it from the other sub-systems identified in measure 7.A.3-EE.</t>
  </si>
  <si>
    <t>Logical segregation is directly covered, but the target lacks the source-specific identification and pairwise application detail.</t>
  </si>
  <si>
    <t>Document the logical segmentation architecture against the complete list of sub-systems identified under measure 7.A.3-EE.</t>
  </si>
  <si>
    <t>The core logical-segregation relation is directly satisfied; only source-specific scope and implementation granularity remain.</t>
  </si>
  <si>
    <t>1. 8.31#1 | combined=0.5752 | action_object=0.0769 | semantic=0.7338 | gate=low_action_object_alignment_score_cap
2. 8.22#1 | combined=0.5622 | action_object=0.0 | semantic=0.7784 | gate=low_action_object_alignment_score_cap
3. 8.19#2 | combined=0.5495 | action_object=0.05 | semantic=0.6837 | gate=low_action_object_alignment_score_cap
4. 8.9#3 | combined=0.549 | action_object=0.0625 | semantic=0.6783 | gate=low_action_object_alignment_score_cap
5. 8.9#1 | combined=0.5488 | action_object=0.0625 | semantic=0.6779 | gate=low_action_object_alignment_score_cap</t>
  </si>
  <si>
    <t>7.A.5-EE#1</t>
  </si>
  <si>
    <t>The entity implements a sub-system named “outgoing gateway”.</t>
  </si>
  <si>
    <t>No candidate provides meaningful coverage of implementing an outgoing gateway sub-system.</t>
  </si>
  <si>
    <t>Treat as uncovered unless a target explicitly requires an outgoing gateway, proxy, or equivalent egress-control sub-system.</t>
  </si>
  <si>
    <t>After decomposition, the decisive element is the specific object: a named outgoing gateway sub-system. The retrieved targets do not address that functional obligation; they are different controls in the same general domain, so this is a true gap rather than partial coverage.</t>
  </si>
  <si>
    <t>1. 8.9#3 | combined=0.6633 | action_object=0.1667 | semantic=0.7567 | gate=pass
2. 8.29#2 | combined=0.6401 | action_object=0.1538 | semantic=0.7093 | gate=pass
3. 8.19#2 | combined=0.6397 | action_object=0.125 | semantic=0.718 | gate=pass
4. 8.21#8 | combined=0.631 | action_object=0.1818 | semantic=0.7473 | gate=pass
5. 8.21#2 | combined=0.6228 | action_object=0.1818 | semantic=0.7589 | gate=pass</t>
  </si>
  <si>
    <t>7.A.5-EE#2</t>
  </si>
  <si>
    <t>The entity ensures that its information system resources can access third-party information systems via the outgoing gateway.</t>
  </si>
  <si>
    <t>{"actor": "full", "action": "partial", "object": "partial", "scope": "full", "condition": "partial", "deadline": "not_applicable", "evidence": "not_applicable", "control_type": "full", "granularity": "partial"}</t>
  </si>
  <si>
    <t>The target supports implementation of network services but does not require third-party access to be routed through an outgoing gateway.</t>
  </si>
  <si>
    <t>Add an explicit routing requirement that relevant information-system resources access third-party information systems only through the designated outgoing gateway.</t>
  </si>
  <si>
    <t>The target is in the same network-services domain, but the mandatory gateway-routing relationship is absent, capping coverage at 40.</t>
  </si>
  <si>
    <t>1. 8.21#1 | combined=0.5267 | action_object=0.1 | semantic=0.7056 | gate=low_action_object_alignment_score_cap
2. 8.9#3 | combined=0.5254 | action_object=0.0833 | semantic=0.7081 | gate=low_action_object_alignment_score_cap
3. 8.9#5 | combined=0.5249 | action_object=0.0833 | semantic=0.7069 | gate=low_action_object_alignment_score_cap
4. 8.31#6 | combined=0.5224 | action_object=0.125 | semantic=0.6894 | gate=pass
5. 8.25#1 | combined=0.5221 | action_object=0.0833 | semantic=0.7006 | gate=low_action_object_alignment_score_cap</t>
  </si>
  <si>
    <t>7.A.5-EE#3</t>
  </si>
  <si>
    <t>The entity configures the outgoing gateway to authenticate access to third-party information systems.</t>
  </si>
  <si>
    <t>External access management is addressed, but gateway authentication of access to third-party information systems is not required.</t>
  </si>
  <si>
    <t>Add a control requiring the outgoing gateway to authenticate access to all applicable third-party information systems.</t>
  </si>
  <si>
    <t>General external access management does not establish the source's authentication action, gateway object, or full third-party-system scope.</t>
  </si>
  <si>
    <t>1. 8.23#2 | combined=0.5987 | action_object=0.4722 | semantic=0.7063 | gate=pass
2. 8.23#1 | combined=0.5129 | action_object=0.3409 | semantic=0.6757 | gate=pass
3. 8.4#4 | combined=0.4988 | action_object=0.35 | semantic=0.6766 | gate=pass
4. 8.4#6 | combined=0.4816 | action_object=0.35 | semantic=0.6405 | gate=pass
5. 8.4#5 | combined=0.4816 | action_object=0.35 | semantic=0.6405 | gate=pass</t>
  </si>
  <si>
    <t>Filtering is covered only for external websites and is not explicitly implemented at the outgoing gateway for all third-party information systems.</t>
  </si>
  <si>
    <t>Extend the filtering requirement to all relevant third-party information systems and explicitly require enforcement by the outgoing gateway.</t>
  </si>
  <si>
    <t>The filtering action matches, but the required gateway relationship and broader source scope are materially absent; the target's explicit website limitation caps coverage at 40.</t>
  </si>
  <si>
    <t>1. 8.23#2 | combined=0.7223 | action_object=0.4722 | semantic=0.788 | gate=pass
2. 8.4#6 | combined=0.5606 | action_object=0.35 | semantic=0.6751 | gate=pass
3. 8.4#4 | combined=0.5587 | action_object=0.35 | semantic=0.7162 | gate=pass
4. 8.4#5 | combined=0.5579 | action_object=0.35 | semantic=0.6691 | gate=pass
5. 8.23#3 | combined=0.5434 | action_object=0.3611 | semantic=0.6728 | gate=pass</t>
  </si>
  <si>
    <t>7.A.5-EE#5</t>
  </si>
  <si>
    <t>The entity configures the outgoing gateway to log access to third-party information systems.</t>
  </si>
  <si>
    <t>No retrieved target requires outgoing-gateway access logging for access to third-party information systems.</t>
  </si>
  <si>
    <t>Introduce a specific requirement for the outgoing gateway to generate and retain records of access to third-party information systems.</t>
  </si>
  <si>
    <t>The retrieved controls operate in configuration monitoring rather than access-event logging, so there is no meaningful coverage.</t>
  </si>
  <si>
    <t>1. 8.9#4 | combined=0.562 | action_object=0.0 | semantic=0.7875 | gate=low_action_object_alignment_score_cap
2. 8.23#2 | combined=0.54 | action_object=0.35 | semantic=0.6863 | gate=pass
3. 8.21#3 | combined=0.5311 | action_object=0.0 | semantic=0.7642 | gate=low_action_object_alignment_score_cap
4. 8.21#9 | combined=0.4993 | action_object=0.0 | semantic=0.7232 | gate=low_action_object_alignment_score_cap
5. 8.4#6 | combined=0.4553 | action_object=0.25 | semantic=0.6376 | gate=pass</t>
  </si>
  <si>
    <t>7.A.5-EE#6</t>
  </si>
  <si>
    <t>The entity ensures that the outgoing gateway provides the combined functions of authentication, filtering, and logging for access to third-party information systems (e.g., via a proxy server).</t>
  </si>
  <si>
    <t>{"actor": "partial", "action": "partial", "object": "partial", "scope": "partial", "condition": "not_applicable", "deadline": "not_applicable", "evidence": "missing", "control_type": "partial", "granularity": "partial"}</t>
  </si>
  <si>
    <t>Only a limited filtering function is covered; the outgoing gateway's combined authentication, filtering, and logging capability is not established.</t>
  </si>
  <si>
    <t>Add an integrated outgoing-gateway control requiring authentication, filtering, and access logging for all applicable third-party-system access.</t>
  </si>
  <si>
    <t>One component function is covered, but the mandatory combination, gateway object, authentication, logging, and full scope are missing. The relational obligation therefore cannot exceed 40.</t>
  </si>
  <si>
    <t>1. 8.9#4 | combined=0.4647 | action_object=0.0 | semantic=0.7271 | gate=low_action_object_alignment_score_cap
2. 8.21#3 | combined=0.4487 | action_object=0.0 | semantic=0.737 | gate=low_action_object_alignment_score_cap
3. 8.21#9 | combined=0.4218 | action_object=0.0 | semantic=0.6994 | gate=low_action_object_alignment_score_cap
4. 8.23#2 | combined=0.3956 | action_object=0.25 | semantic=0.7056 | gate=pass
5. 8.23#1 | combined=0.3829 | action_object=0.25 | semantic=0.6731 | gate=pass</t>
  </si>
  <si>
    <t>7.A.6-EE#1</t>
  </si>
  <si>
    <t>The entity implements at least one incoming gateway sub-system.</t>
  </si>
  <si>
    <t>No candidate requires implementing an incoming gateway sub-system.</t>
  </si>
  <si>
    <t>Seek a target provision that explicitly mandates an incoming gateway, reverse proxy, relay, or equivalent gateway component for third-party access.</t>
  </si>
  <si>
    <t>After decomposing the source, the decisive element is the object: an incoming gateway sub-system. None of the candidates require that object or its gateway function, so the shared domain is only thematic and does not constitute coverage.</t>
  </si>
  <si>
    <t>1. 8.9#3 | combined=0.6473 | action_object=0.1429 | semantic=0.7513 | gate=pass
2. 8.21#8 | combined=0.643 | action_object=0.1538 | semantic=0.7536 | gate=pass
3. 8.19#2 | combined=0.6239 | action_object=0.1111 | semantic=0.7099 | gate=low_action_object_alignment_score_cap
4. 8.29#2 | combined=0.6198 | action_object=0.1333 | semantic=0.6934 | gate=pass
5. 8.21#5 | combined=0.6051 | action_object=0.1538 | semantic=0.7289 | gate=pass</t>
  </si>
  <si>
    <t>7.A.6-EE#2</t>
  </si>
  <si>
    <t>The entity ensures its incoming gateway sub-system exposes resources of its information systems to third-party information systems.</t>
  </si>
  <si>
    <t>No retrieved candidate requires an incoming gateway to expose information-system resources to third-party information systems.</t>
  </si>
  <si>
    <t>Create an explicit architectural requirement defining which resources the incoming gateway exposes to authorized third-party information systems.</t>
  </si>
  <si>
    <t>The candidates address different network-security or development functions and provide no meaningful coverage of the required exposure capability.</t>
  </si>
  <si>
    <t>1. 8.27#4 | combined=0.5852 | action_object=0.35 | semantic=0.742 | gate=pass
2. 8.2__row_80#1 | combined=0.5847 | action_object=0.3929 | semantic=0.7657 | gate=pass
3. 8.27#1 | combined=0.5832 | action_object=0.35 | semantic=0.7422 | gate=pass
4. 8.2__row_80#3 | combined=0.5766 | action_object=0.3929 | semantic=0.7479 | gate=pass
5. 8.8#1 | combined=0.5587 | action_object=0.3214 | semantic=0.7074 | gate=pass</t>
  </si>
  <si>
    <t>7.A.6-EE#3</t>
  </si>
  <si>
    <t>The entity ensures its incoming gateway sub-system filters access requests coming from third-party information systems.</t>
  </si>
  <si>
    <t>The filtering mechanism is covered, but not for incoming third-party requests or as a function of the incoming gateway.</t>
  </si>
  <si>
    <t>Add a control requiring the incoming gateway to filter all applicable requests originating from third-party information systems.</t>
  </si>
  <si>
    <t>Filtering is the same control mechanism, but the traffic direction, gateway object, and covered systems differ materially; the explicit website limitation caps coverage at 40.</t>
  </si>
  <si>
    <t>1. 8.23#2 | combined=0.5802 | action_object=0.3409 | semantic=0.7428 | gate=pass
2. 8.4#6 | combined=0.5366 | action_object=0.3409 | semantic=0.6472 | gate=pass
3. 8.4#5 | combined=0.5364 | action_object=0.3409 | semantic=0.6465 | gate=pass
4. 8.4#4 | combined=0.5337 | action_object=0.3409 | semantic=0.686 | gate=pass
5. 8.23#3 | combined=0.5214 | action_object=0.35 | semantic=0.6617 | gate=pass</t>
  </si>
  <si>
    <t>7.A.6-EE#4</t>
  </si>
  <si>
    <t>The entity ensures its incoming gateway sub-system logs access from third-party information systems.</t>
  </si>
  <si>
    <t>No retrieved target requires logging access from third-party information systems at the incoming gateway.</t>
  </si>
  <si>
    <t>Introduce a requirement for the incoming gateway to generate and retain access records for requests from third-party information systems.</t>
  </si>
  <si>
    <t>No retrieved candidate performs the required log-generation function, and general monitoring is not equivalent to creating gateway access logs.</t>
  </si>
  <si>
    <t>1. 8.9#4 | combined=0.4673 | action_object=0.0 | semantic=0.7255 | gate=low_action_object_alignment_score_cap
2. 8.21#3 | combined=0.4504 | action_object=0.0 | semantic=0.7333 | gate=low_action_object_alignment_score_cap
3. 8.21#9 | combined=0.42 | action_object=0.0 | semantic=0.6954 | gate=low_action_object_alignment_score_cap
4. 8.23#1 | combined=0.4049 | action_object=0.3088 | semantic=0.6787 | gate=pass
5. 8.23#2 | combined=0.3973 | action_object=0.3125 | semantic=0.6711 | gate=pass</t>
  </si>
  <si>
    <t>7.A.7-EI/EE#1</t>
  </si>
  <si>
    <t>The entity shall implement only the interconnections necessary to carry out its activities and services between its information systems and third-party information systems.</t>
  </si>
  <si>
    <t>The target does not require minimizing interconnections to only those necessary for operations, nor does it specifically regulate connections between the entity and third-party systems.</t>
  </si>
  <si>
    <t>Use a control that explicitly limits and approves external interconnections or third-party connectivity based on necessity/business need.</t>
  </si>
  <si>
    <t>The source and target share the broad network-security theme, but the decisive obligation is connectivity minimization with third parties. The selected target only addresses segregation, which is a different control mechanism and does not establish the necessity-based restriction required by the source. Because the target is adjacent but not equivalent, coverage is capped at a weak partial level.</t>
  </si>
  <si>
    <t>1. 8.9#3 | combined=0.6648 | action_object=0.1429 | semantic=0.7723 | gate=pass
2. 8.19#2 | combined=0.6513 | action_object=0.1765 | semantic=0.7192 | gate=pass
3. 8.27#4 | combined=0.6433 | action_object=0.4167 | semantic=0.7527 | gate=pass
4. 8.21#2 | combined=0.64 | action_object=0.1538 | semantic=0.7664 | gate=pass
5. 8.22#1 | combined=0.6386 | action_object=0.5 | semantic=0.7716 | gate=pass</t>
  </si>
  <si>
    <t>7.A.7-EI/EE#2</t>
  </si>
  <si>
    <t>The entity shall implement only the interconnections necessary to maintain operational readiness between its information systems and third-party information systems.</t>
  </si>
  <si>
    <t>{"actor": "partial", "action": "partial", "object": "partial", "scope": "partial", "condition": "missing", "deadline": "not_applicable", "evidence": "not_applicable", "control_type": "partial", "granularity": "partial"}</t>
  </si>
  <si>
    <t>The target covers network segregation in general, but not the specific least-connectivity rule for interconnections with third-party systems nor the operational-readiness necessity condition.</t>
  </si>
  <si>
    <t>Use a control that explicitly limits and authorizes interconnections with third parties based on operational readiness or necessity, rather than a general network segregation rule.</t>
  </si>
  <si>
    <t>The target is in the same broad network-security domain and supports the objective of reducing connectivity, but it does not directly implement the source’s key relational restriction. Because the source is a restriction on interconnections and the target is a general segregation requirement, coverage is capped at a weak partial level.</t>
  </si>
  <si>
    <t>1. 8.19#2 | combined=0.6439 | action_object=0.25 | semantic=0.7376 | gate=pass
2. 8.9#3 | combined=0.6195 | action_object=0.1053 | semantic=0.7614 | gate=low_action_object_alignment_score_cap
3. 8.21#8 | combined=0.6188 | action_object=0.1111 | semantic=0.7735 | gate=low_action_object_alignment_score_cap
4. 8.21#5 | combined=0.6072 | action_object=0.1111 | semantic=0.7478 | gate=low_action_object_alignment_score_cap
5. 8.27#4 | combined=0.5952 | action_object=0.3676 | semantic=0.7507 | gate=pass</t>
  </si>
  <si>
    <t>7.A.7-EI/EE#3</t>
  </si>
  <si>
    <t>The entity shall implement only the interconnections necessary to maintain security readiness between its information systems and third-party information systems.</t>
  </si>
  <si>
    <t>The target supports network-service security but does not establish the least-connectivity rule or its security-readiness necessity condition.</t>
  </si>
  <si>
    <t>Add a least-connectivity rule requiring documented security-readiness justification for every interconnection with a third-party information system.</t>
  </si>
  <si>
    <t>The target is in the same network-security domain, but the source's core minimization action, third-party interconnection object, and security-readiness condition are absent.</t>
  </si>
  <si>
    <t>1. 8.32#2 | combined=0.6168 | action_object=0.5167 | semantic=0.7322 | gate=pass
2. 8.19#2 | combined=0.6135 | action_object=0.25 | semantic=0.7414 | gate=pass
3. 8.9#3 | combined=0.6111 | action_object=0.1667 | semantic=0.7824 | gate=pass
4. 8.19#1 | combined=0.6043 | action_object=0.2 | semantic=0.7231 | gate=pass
5. 8.32#1 | combined=0.5913 | action_object=0.4265 | semantic=0.7291 | gate=pass</t>
  </si>
  <si>
    <t>7.A.7-EI/EE#4</t>
  </si>
  <si>
    <t>The entity shall implement only the interconnections necessary to carry out its activities and services between its information systems and other information systems under its responsibility for which it has decided not to apply the security objectives.</t>
  </si>
  <si>
    <t>The target lacks the necessity-based restriction and the specific condition governing which interconnections may exist.</t>
  </si>
  <si>
    <t>Use a control that explicitly limits permitted interconnections to those necessary for business/service needs and applies that limit to the entity’s own systems under the stated security-objective exception.</t>
  </si>
  <si>
    <t>The target is in the same functional domain of network segregation and connection restriction, but it does not establish the decisive relation of allowing only necessary interconnections under the source’s exception condition. Because the core obligation is restrictive connectivity, missing the necessity/exception condition keeps the score at the cap for partial coverage.</t>
  </si>
  <si>
    <t>1. 8.19#1 | combined=0.5786 | action_object=0.1667 | semantic=0.7183 | gate=pass
2. 8.9#3 | combined=0.5658 | action_object=0.1364 | semantic=0.7712 | gate=pass
3. 8.21#8 | combined=0.5648 | action_object=0.1429 | semantic=0.782 | gate=pass
4. 8.19#2 | combined=0.558 | action_object=0.16 | semantic=0.7393 | gate=pass
5. 8.21#5 | combined=0.5573 | action_object=0.1429 | semantic=0.7653 | gate=pass</t>
  </si>
  <si>
    <t>7.A.7-EI/EE#5</t>
  </si>
  <si>
    <t>The entity shall implement only the interconnections necessary to maintain operational readiness between its information systems and other information systems under its responsibility for which it has decided not to apply the security objectives.</t>
  </si>
  <si>
    <t>The target does not establish a rule permitting only those interconnections necessary for operational readiness between the specified systems.</t>
  </si>
  <si>
    <t>Add an explicit least-connectivity control requiring documented justification and authorization for every interconnection needed for operational readiness.</t>
  </si>
  <si>
    <t>Same-domain segregation support is present, but the decisive necessity-based interconnection relation is absent, triggering the 40 percent relational-obligation cap.</t>
  </si>
  <si>
    <t>1. 8.19#1 | combined=0.595 | action_object=0.2273 | semantic=0.7215 | gate=pass
2. 8.19#2 | combined=0.5741 | action_object=0.2174 | semantic=0.7461 | gate=pass
3. 8.9#3 | combined=0.547 | action_object=0.0909 | semantic=0.7535 | gate=low_action_object_alignment_score_cap
4. 8.32#2 | combined=0.5438 | action_object=0.4722 | semantic=0.6923 | gate=pass
5. 8.21#8 | combined=0.5422 | action_object=0.0952 | semantic=0.7569 | gate=low_action_object_alignment_score_cap</t>
  </si>
  <si>
    <t>7.A.7-EI/EE#6</t>
  </si>
  <si>
    <t>The entity shall implement only the interconnections necessary to maintain security readiness between its information systems and other information systems under its responsibility for which it has decided not to apply the security objectives.</t>
  </si>
  <si>
    <t>scope; condition; action</t>
  </si>
  <si>
    <t>The target covers adjacent network segregation but misses the specific necessity-based restriction on interconnections and the scope limited to the entity's own systems and other systems under its responsibility.</t>
  </si>
  <si>
    <t>Use a control that explicitly restricts or approves interconnections only when necessary, ideally with a rule for systems excluded from security objectives; otherwise treat this as only partial coverage.</t>
  </si>
  <si>
    <t>The source and target share the same broad security objective of reducing exposure through network separation, but the decisive obligation is the necessity-based restriction on interconnections. Because the target does not explicitly regulate interconnections or the 'only necessary' condition, coverage is limited to weak partial coverage at 40.</t>
  </si>
  <si>
    <t>1. 8.19#1 | combined=0.5954 | action_object=0.1818 | semantic=0.7118 | gate=pass
2. 8.19#2 | combined=0.5844 | action_object=0.2273 | semantic=0.7347 | gate=pass
3. 8.9#3 | combined=0.5757 | action_object=0.15 | semantic=0.758 | gate=pass
4. 8.32#2 | combined=0.5718 | action_object=0.4853 | semantic=0.7109 | gate=pass
5. 8.29#2 | combined=0.5505 | action_object=0.1429 | semantic=0.7049 | gate=pass</t>
  </si>
  <si>
    <t>7.A.8-EE#1</t>
  </si>
  <si>
    <t>The entity shall implement only the interconnections necessary for carrying out its activities and services between each of its information systems and third-party information systems.</t>
  </si>
  <si>
    <t>The target does not require that only necessary interconnections be implemented between the entity's information systems and third-party information systems.</t>
  </si>
  <si>
    <t>Use a control that explicitly limits and approves third-party interconnections on a necessity basis, rather than relying on general network segregation.</t>
  </si>
  <si>
    <t>The source and target share the same broad network-security theme, but the decisive obligation is least-connectivity for third-party interconnections. The target supports that objective only indirectly through segregation, so it cannot be scored as same-obligation coverage.</t>
  </si>
  <si>
    <t>1. 8.9#3 | combined=0.6554 | action_object=0.15 | semantic=0.7869 | gate=pass
2. 8.21#2 | combined=0.6264 | action_object=0.1579 | semantic=0.7717 | gate=pass
3. 8.19#2 | combined=0.6235 | action_object=0.125 | semantic=0.7263 | gate=pass
4. 8.21#8 | combined=0.6168 | action_object=0.1579 | semantic=0.7727 | gate=pass
5. 8.27#1 | combined=0.6157 | action_object=0.3553 | semantic=0.772 | gate=pass</t>
  </si>
  <si>
    <t>7.A.8-EE#2</t>
  </si>
  <si>
    <t>The entity shall implement only the interconnections necessary for maintaining operational or security readiness between each of its information systems and third-party information systems.</t>
  </si>
  <si>
    <t>condition; scope; object</t>
  </si>
  <si>
    <t>No candidate directly requires limiting interconnections to only those necessary for operational or security readiness between internal systems and third-party systems. The closest target is a different network-segmentation obligation.</t>
  </si>
  <si>
    <t>Use a control that explicitly limits or approves interconnections with third parties based on necessity for operational/security readiness, rather than a general network segregation rule.</t>
  </si>
  <si>
    <t>The target shares the broad network-security theme and offers some supportive segregation logic, but it does not satisfy the source’s key action-object-condition combination. Because the regulated object and necessity condition are materially different, coverage is capped at weak partial coverage.</t>
  </si>
  <si>
    <t>1. 8.19#2 | combined=0.6531 | action_object=0.2174 | semantic=0.751 | gate=pass
2. 8.9#3 | combined=0.6485 | action_object=0.1429 | semantic=0.7817 | gate=pass
3. 8.21#2 | combined=0.6269 | action_object=0.15 | semantic=0.7627 | gate=pass
4. 8.29#2 | combined=0.6129 | action_object=0.1364 | semantic=0.7052 | gate=pass
5. 8.27#1 | combined=0.6074 | action_object=0.35 | semantic=0.7685 | gate=pass</t>
  </si>
  <si>
    <t>7.A.8-EE#3</t>
  </si>
  <si>
    <t>The entity shall implement only the interconnections necessary for carrying out its activities and services between each of its information systems and other information systems under its responsibility for which it has decided not to apply the security objectives.</t>
  </si>
  <si>
    <t>The target covers network segregation generally, but not the source’s narrower obligation to permit only necessary interconnections between specified systems under a defined exception condition.</t>
  </si>
  <si>
    <t>Use a control that explicitly restricts inter-system connections to those necessary for business activities and that applies the exception condition for systems where security objectives are not implemented.</t>
  </si>
  <si>
    <t>The target is in the same functional domain and partially supports the objective of limiting connectivity, but it does not establish the precise restrictive interconnection rule or its conditional scope. Because the source is about necessary interconnections rather than general segregation, coverage is limited to a weak partial match.</t>
  </si>
  <si>
    <t>1. 8.9#3 | combined=0.563 | action_object=0.1364 | semantic=0.7657 | gate=pass
2. 8.19#1 | combined=0.562 | action_object=0.12 | semantic=0.708 | gate=pass
3. 8.21#8 | combined=0.5596 | action_object=0.1429 | semantic=0.7705 | gate=pass
4. 8.21#5 | combined=0.5539 | action_object=0.1429 | semantic=0.7578 | gate=pass
5. 8.19#2 | combined=0.5432 | action_object=0.1154 | semantic=0.73 | gate=low_action_object_alignment_score_cap</t>
  </si>
  <si>
    <t>7.A.8-EE#4</t>
  </si>
  <si>
    <t>The entity shall implement only the interconnections necessary for maintaining operational or security readiness between each of its information systems and other information systems under its responsibility for which it has decided not to apply the security objectives.</t>
  </si>
  <si>
    <t>The target covers network segregation at a high level, but it does not require only necessary interconnections between the entity’s information systems, nor the readiness-based condition for systems excluded from security objectives.</t>
  </si>
  <si>
    <t>Use a control that explicitly limits inter-system connections to those strictly necessary for operational or security readiness, ideally with a documented approval or architecture rule for exceptions.</t>
  </si>
  <si>
    <t>The target is in the same functional domain of network/security architecture and partially supports the source by addressing segregation, but it misses the decisive restrictive relation: allowing only necessary interconnections. Because the source is about constrained interconnections rather than general segregation, coverage is capped at a weak partial score.</t>
  </si>
  <si>
    <t>1. 8.19#1 | combined=0.5991 | action_object=0.1538 | semantic=0.733 | gate=pass
2. 8.19#2 | combined=0.5858 | action_object=0.1923 | semantic=0.7539 | gate=pass
3. 8.9#3 | combined=0.5754 | action_object=0.125 | semantic=0.7674 | gate=pass
4. 8.32#2 | combined=0.5476 | action_object=0.3864 | semantic=0.7161 | gate=pass
5. 8.29#2 | combined=0.547 | action_object=0.12 | semantic=0.7063 | gate=pass</t>
  </si>
  <si>
    <t>The target does not require subsystem interconnections to be limited to those necessary for carrying out the entity's activities and services.</t>
  </si>
  <si>
    <t>Establish and enforce a subsystem connectivity matrix under which each permitted interconnection is justified by an operational or service need and all unnecessary links are prohibited.</t>
  </si>
  <si>
    <t>The same network-control domain is present, but the decisive least-interconnection relation is not established, so coverage is capped at 40.</t>
  </si>
  <si>
    <t>1. 8.21#8 | combined=0.6502 | action_object=0.1667 | semantic=0.7662 | gate=pass
2. 8.9#3 | combined=0.6489 | action_object=0.1579 | semantic=0.7512 | gate=pass
3. 8.21#5 | combined=0.6487 | action_object=0.1667 | semantic=0.7627 | gate=pass
4. 8.22#1 | combined=0.6426 | action_object=0.4853 | semantic=0.7941 | gate=pass
5. 8.21#2 | combined=0.6289 | action_object=0.1667 | semantic=0.7484 | gate=pass</t>
  </si>
  <si>
    <t>7.A.8-EE#6</t>
  </si>
  <si>
    <t>The entity shall implement only the interconnections necessary for maintaining operational or security readiness between subsystems of the information system.</t>
  </si>
  <si>
    <t>The target does not limit subsystem interconnections to only those necessary for operational or security readiness.</t>
  </si>
  <si>
    <t>Implement an explicit least-connectivity rule for subsystems, supported by approved connectivity diagrams and readiness-based justification for each allowed link.</t>
  </si>
  <si>
    <t>Coverage remains 40 because segregation is relevant but does not establish the decisive relation. The match type is corrected from Composite to Single because only one target is selected.</t>
  </si>
  <si>
    <t>1. 8.9#3 | combined=0.6253 | action_object=0.15 | semantic=0.7494 | gate=pass
2. 8.19#2 | combined=0.6182 | action_object=0.1739 | semantic=0.7188 | gate=pass
3. 8.21#8 | combined=0.6078 | action_object=0.1 | semantic=0.7529 | gate=low_action_object_alignment_score_cap
4. 8.21#2 | combined=0.6018 | action_object=0.1579 | semantic=0.7355 | gate=pass
5. 8.21#5 | combined=0.5988 | action_object=0.1 | semantic=0.7328 | gate=low_action_object_alignment_score_cap</t>
  </si>
  <si>
    <t>object; control_type; scope</t>
  </si>
  <si>
    <t>The target governs information transfers but does not define the business and service communications that the entity requires.</t>
  </si>
  <si>
    <t>Create and maintain an inventory or specification of the internal and external communications required to deliver each activity and service.</t>
  </si>
  <si>
    <t>The candidate is in an adjacent communications domain and provides genuine but limited support; it does not satisfy the core operational-needs definition obligation.</t>
  </si>
  <si>
    <t>1. 5.24#3 | combined=0.6671 | action_object=0.1333 | semantic=0.7757 | gate=pass
2. 5.1#1 | combined=0.6548 | action_object=0.1429 | semantic=0.7749 | gate=pass
3. 5.2#1 | combined=0.594 | action_object=0.1667 | semantic=0.7296 | gate=pass
4. 5.24#4 | combined=0.5778 | action_object=0.0625 | semantic=0.7495 | gate=low_action_object_alignment_score_cap
5. 5.1__row_11#1 | combined=0.5714 | action_object=0.1176 | semantic=0.7509 | gate=low_action_object_alignment_score_cap</t>
  </si>
  <si>
    <t>7.B.1-EI/EE#2</t>
  </si>
  <si>
    <t>The entity shall document the communications necessary for the performance of its activities and services.</t>
  </si>
  <si>
    <t>{"actor": "full", "action": "full", "object": "partial", "scope": "partial", "condition": "full", "deadline": "not_applicable", "evidence": "missing", "control_type": "partial", "granularity": "partial"}</t>
  </si>
  <si>
    <t>The target provides general operational documentation support but does not require a documented inventory or specification of necessary communications.</t>
  </si>
  <si>
    <t>Add a requirement to document the communications required for each activity and service, including purpose, participants, channels, dependencies, and responsible owners.</t>
  </si>
  <si>
    <t>The candidate supports operational documentation in an adjacent domain but does not satisfy the specific communications-documentation obligation.
Not covered (cov=20%, OR logic): combined=0.53, semantic=0.64 — retrieval evidence insufficient to justify indirect label.</t>
  </si>
  <si>
    <t>1. 8.21#3 | combined=0.5339 | action_object=0.3929 | semantic=0.6371 | gate=pass
2. 8.9#4 | combined=0.5275 | action_object=0.3833 | semantic=0.6094 | gate=pass
3. 8.21#9 | combined=0.5249 | action_object=0.3929 | semantic=0.6304 | gate=pass
4. 8.21#6 | combined=0.5135 | action_object=0.3929 | semantic=0.5786 | gate=pass
5. 8.9#2 | combined=0.4755 | action_object=0.1333 | semantic=0.6883 | gate=pass</t>
  </si>
  <si>
    <t>The target governs external information transfers generally but does not define the communications required to maintain operational security for the source's specified internal, excluded-scope, and third-party system relationships.</t>
  </si>
  <si>
    <t>Add a control requiring the entity to identify and define the communications necessary to maintain operational security with both excluded-scope internal systems and third-party systems.</t>
  </si>
  <si>
    <t>This is partial same-domain coverage. Because the source's decisive operational-security relationship is absent, the relational-obligation rule caps coverage at 40.</t>
  </si>
  <si>
    <t>1. 5.24#3 | combined=0.652 | action_object=0.3981 | semantic=0.7374 | gate=pass
2. 5.1#1 | combined=0.6286 | action_object=0.4038 | semantic=0.7125 | gate=pass
3. 5.14#4 | combined=0.6037 | action_object=0.3879 | semantic=0.7756 | gate=pass
4. 5.2#1 | combined=0.6021 | action_object=0.4167 | semantic=0.648 | gate=pass
5. 5.14#5 | combined=0.5994 | action_object=0.3879 | semantic=0.7661 | gate=pass</t>
  </si>
  <si>
    <t>7.B.1-EI/EE#4</t>
  </si>
  <si>
    <t>The entity shall document the communications required to maintain communications in operational security condition between its information systems and the other information systems for which it has decided not to apply the security objectives, and the third-party information systems.</t>
  </si>
  <si>
    <t>5.14#4, 5.14#5</t>
  </si>
  <si>
    <t>Establish information transfer rules for transfers between the organization and other parties.
---
Establish information transfer procedures for transfers between the organization and other parties.</t>
  </si>
  <si>
    <t>Generic external-transfer rules and procedures do not document the required set of operational-security communications for excluded-scope internal systems and third-party systems.</t>
  </si>
  <si>
    <t>Supplement the transfer controls with documented communication requirements identifying the relevant systems, communication paths, permitted exchanges, security conditions, and the rationale for each communication needed to maintain operational security.</t>
  </si>
  <si>
    <t>The controls are in the same functional domain and collectively support rules and procedures, but the mandated operational-security relationship and part of the system scope are missing. The relational-obligation cap therefore limits coverage to 40.</t>
  </si>
  <si>
    <t>1. 5.1__row_11#4 | combined=0.5997 | action_object=0.3929 | semantic=0.7219 | gate=pass
2. 5.1__row_11#3 | combined=0.5711 | action_object=0.3833 | semantic=0.7106 | gate=pass
3. 5.37#1 | combined=0.5693 | action_object=0.3611 | semantic=0.7245 | gate=pass
4. 5.14#4 | combined=0.5321 | action_object=0.3879 | semantic=0.7592 | gate=pass
5. 5.14#5 | combined=0.5307 | action_object=0.3879 | semantic=0.7562 | gate=pass</t>
  </si>
  <si>
    <t>7.B.2-EE#1</t>
  </si>
  <si>
    <t>The entity shall define the communications necessary to maintain the operational security status of security in transit between the subsystems of the information system.</t>
  </si>
  <si>
    <t>The target establishes general cryptography rules but does not define the required subsystem-to-subsystem communications or their operational-security purpose.</t>
  </si>
  <si>
    <t>Define the protected subsystem communication paths, applicable transit-security mechanisms, and the operational-security status each path must maintain.</t>
  </si>
  <si>
    <t>This is partial same-domain coverage. The target addresses cryptography for communications but omits the source's specific communication object and operational condition.</t>
  </si>
  <si>
    <t>1. 8.24#1 | combined=0.4572 | action_object=0.0 | semantic=0.5959 | gate=low_action_object_alignment_score_cap
2. 8.24#2 | combined=0.3835 | action_object=0.0 | semantic=0.5845 | gate=low_action_object_alignment_score_cap
3. 5.21#1 | combined=0.3552 | action_object=0.3981 | semantic=0.4769 | gate=pass
4. 5.19#1 | combined=0.3536 | action_object=0.4352 | semantic=0.4626 | gate=pass
5. 5.2#1 | combined=0.3526 | action_object=0.4167 | semantic=0.4546 | gate=pass</t>
  </si>
  <si>
    <t>7.B.2-EE#2</t>
  </si>
  <si>
    <t>The entity shall document the communications necessary to maintain the operational security status of security in transit between the subsystems of the information system.</t>
  </si>
  <si>
    <t>8.9#2, 8.24#1</t>
  </si>
  <si>
    <t>Document the security configurations for hardware, software, services, and networks.
---
Define cryptography usage rules for effective use of cryptography, including cryptographic key management.</t>
  </si>
  <si>
    <t>{"actor": "full", "action": "full", "object": "partial", "scope": "partial", "condition": "not_applicable", "deadline": "not_applicable", "evidence": "partial", "control_type": "partial", "granularity": "partial"}</t>
  </si>
  <si>
    <t>Network security configurations and cryptography rules are covered, but the specific subsystem communications and their operational-security purpose are not expressly documented.</t>
  </si>
  <si>
    <t>Maintain a documented communication-flow or interface specification identifying subsystem links, protected traffic, cryptographic requirements, and operational-security dependencies.</t>
  </si>
  <si>
    <t>The composite supplies both documentation and cryptography governance in the correct domain, but the specific communication object remains materially under-specified.</t>
  </si>
  <si>
    <t>1. 5.1__row_11#4 | combined=0.4393 | action_object=0.337 | semantic=0.5314 | gate=pass
2. 8.24#2 | combined=0.4328 | action_object=0.0 | semantic=0.5753 | gate=low_action_object_alignment_score_cap
3. 5.1__row_11#3 | combined=0.4217 | action_object=0.375 | semantic=0.5194 | gate=pass
4. 5.37#1 | combined=0.4192 | action_object=0.3452 | semantic=0.5349 | gate=pass
5. 8.9#2 | combined=0.4178 | action_object=0.0909 | semantic=0.5698 | gate=low_action_object_alignment_score_cap</t>
  </si>
  <si>
    <t>7.B.3-EI/EE#1</t>
  </si>
  <si>
    <t>Implement filtering rules at the interconnections level to allow only communications that are identified to the extent of measure 7.B.1-EI/EE or 7.B.2-EE.</t>
  </si>
  <si>
    <t>The target does not establish interconnection filtering rules that allow only the communications identified under measures 7.B.1-EI/EE or 7.B.2-EE.</t>
  </si>
  <si>
    <t>Implement interconnection filtering rules derived from the approved communication inventory, permitting only identified communications and documenting the corresponding source, destination, protocol, port, and business justification.</t>
  </si>
  <si>
    <t>The target is in the network-security domain, but several core elements of the filtering obligation are absent. The missing allowlist relation caps coverage at 40.</t>
  </si>
  <si>
    <t>1. 8.19#2 | combined=0.6037 | action_object=0.1176 | semantic=0.7 | gate=low_action_object_alignment_score_cap
2. 8.9#3 | combined=0.6012 | action_object=0.1538 | semantic=0.6824 | gate=pass
3. 8.21#2 | combined=0.5988 | action_object=0.1667 | semantic=0.7067 | gate=pass
4. 8.21#8 | combined=0.5792 | action_object=0.1667 | semantic=0.6967 | gate=pass
5. 8.21#5 | combined=0.5792 | action_object=0.1667 | semantic=0.6925 | gate=pass</t>
  </si>
  <si>
    <t>7.B.3-EI/EE#2</t>
  </si>
  <si>
    <t>Block all other communications by default at the interconnections level.</t>
  </si>
  <si>
    <t>The target does not require all non-authorized communications to be blocked by default at the interconnections level.</t>
  </si>
  <si>
    <t>Adopt and enforce a default-deny interconnection policy under which all communications are blocked unless an approved filtering rule expressly permits them.</t>
  </si>
  <si>
    <t>Segregation is same-domain support, but default-deny is not entailed by segregation. Multiple material elements are absent, supporting 40 rather than 50.</t>
  </si>
  <si>
    <t>1. 8.9#3 | combined=0.5585 | action_object=0.0667 | semantic=0.7056 | gate=low_action_object_alignment_score_cap
2. 8.9#1 | combined=0.5574 | action_object=0.0667 | semantic=0.7032 | gate=low_action_object_alignment_score_cap
3. 8.9#5 | combined=0.5461 | action_object=0.0667 | semantic=0.6779 | gate=low_action_object_alignment_score_cap
4. 8.21#1 | combined=0.545 | action_object=0.0769 | semantic=0.6723 | gate=low_action_object_alignment_score_cap
5. 8.22#1 | combined=0.5431 | action_object=0.0714 | semantic=0.7331 | gate=low_action_object_alignment_score_cap</t>
  </si>
  <si>
    <t>7.B.4-EI/EE#1</t>
  </si>
  <si>
    <t>The entity shall filter communications between the entity’s information systems for which it has decided to apply the security objectives and other internal information systems for which it has not decided to apply the security objectives using one or more dedicated firewalls.</t>
  </si>
  <si>
    <t>The target does not establish dedicated-firewall filtering between internal systems subject to the security objectives and internal systems not subject to those objectives.</t>
  </si>
  <si>
    <t>Deploy dedicated firewalls between the two internal system classes and enforce approved filtering rules for all communications crossing that boundary.</t>
  </si>
  <si>
    <t>The target operates in the same network-separation domain, but three core elements—filtering, the specified system-class boundary, and dedicated firewalls—are missing.</t>
  </si>
  <si>
    <t>1. 8.2__row_80#2 | combined=0.5139 | action_object=0.35 | semantic=0.6692 | gate=pass
2. 7.13#3 | combined=0.4748 | action_object=0.3611 | semantic=0.6301 | gate=pass
3. 7.7#6 | combined=0.4466 | action_object=0.4038 | semantic=0.5567 | gate=pass
4. 7.12#9 | combined=0.4452 | action_object=0.4318 | semantic=0.4893 | gate=pass
5. 7.7#5 | combined=0.4364 | action_object=0.4038 | semantic=0.5342 | gate=pass</t>
  </si>
  <si>
    <t>7.B.4-EI/EE#2</t>
  </si>
  <si>
    <t>The entity shall filter communications between the entity’s information systems (for which it has decided to apply the security objectives or not) and third-party information systems using one or more dedicated firewalls.</t>
  </si>
  <si>
    <t>The target does not establish dedicated-firewall filtering for communications between the entity's information systems and third-party information systems.</t>
  </si>
  <si>
    <t>Require all communications with third-party information systems to traverse dedicated firewalls configured with approved filtering rules.</t>
  </si>
  <si>
    <t>General network-device security is relevant but materially incomplete. It cannot be characterized as highly equivalent to a dedicated-firewall filtering obligation.</t>
  </si>
  <si>
    <t>1. 8.2__row_80#2 | combined=0.5222 | action_object=0.3409 | semantic=0.6907 | gate=pass
2. 7.13#3 | combined=0.4836 | action_object=0.35 | semantic=0.6531 | gate=pass
3. 7.7#6 | combined=0.4404 | action_object=0.3929 | semantic=0.5483 | gate=pass
4. 7.12#9 | combined=0.4396 | action_object=0.4167 | semantic=0.4934 | gate=pass
5. 7.7#5 | combined=0.4295 | action_object=0.3929 | semantic=0.524 | gate=pass</t>
  </si>
  <si>
    <t>7.B.5-EI/EE#1</t>
  </si>
  <si>
    <t>On an annual basis, the entity shall review the technical implementation of the filtering rules mentioned in measure 7.B.4-EI/EE.</t>
  </si>
  <si>
    <t>The technical implementation review is covered, but the annual deadline and explicit inclusion of the referenced filtering rules are not assured.</t>
  </si>
  <si>
    <t>Require the technology review schedule to include the filtering rules from measure 7.B.4-EI/EE at least annually.</t>
  </si>
  <si>
    <t>This is direct same-domain coverage of technical implementation review. The missing annual cadence is material but does not negate the core review obligation.</t>
  </si>
  <si>
    <t>1. 5.35#5 | combined=0.5274 | action_object=0.2105 | semantic=0.7584 | gate=pass
2. 5.1#7 | combined=0.4927 | action_object=0.1176 | semantic=0.6277 | gate=low_action_object_alignment_score_cap
3. 5.35#2 | combined=0.4712 | action_object=0.2353 | semantic=0.6183 | gate=pass
4. 5.1#8 | combined=0.4666 | action_object=0.1176 | semantic=0.6172 | gate=low_action_object_alignment_score_cap
5. 5.36#3 | combined=0.4646 | action_object=0.1765 | semantic=0.6528 | gate=pass</t>
  </si>
  <si>
    <t>8.1-EI/EE#1</t>
  </si>
  <si>
    <t>The entity shall protect access to its information systems that are carried out through a third-party information system by using encryption mechanisms.</t>
  </si>
  <si>
    <t>Cryptographic protection is implemented generally, but encryption of access through third-party information systems is not expressly required.</t>
  </si>
  <si>
    <t>Extend the cryptography rules to mandate encryption for every access path traversing a third-party information system.</t>
  </si>
  <si>
    <t>The target directly implements cryptography, so indirect-support scoring is too low. The third-party access-path scope is nevertheless material and prevents high coverage.</t>
  </si>
  <si>
    <t>1. 8.24#2 | combined=0.4721 | action_object=0.0 | semantic=0.633 | gate=low_action_object_alignment_score_cap
2. 8.24#1 | combined=0.4554 | action_object=0.0 | semantic=0.5958 | gate=low_action_object_alignment_score_cap
3. 8.33#2 | combined=0.4414 | action_object=0.3833 | semantic=0.5377 | gate=pass
4. 5.33#5 | combined=0.4349 | action_object=0.3214 | semantic=0.5484 | gate=pass
5. 8.1#3 | combined=0.4157 | action_object=0.3611 | semantic=0.4947 | gate=pass</t>
  </si>
  <si>
    <t>8.1-EI/EE#2</t>
  </si>
  <si>
    <t>The entity shall ensure that the encryption mechanisms used comply with the recommendations of the national information systems security authority.</t>
  </si>
  <si>
    <t>condition; evidence; explicitness; granularity</t>
  </si>
  <si>
    <t>Cryptography governance and implementation are covered, but authority-specific conformity is not required or demonstrated.</t>
  </si>
  <si>
    <t>Incorporate the authority's current cryptographic recommendations into the usage rules and retain evidence that deployed encryption mechanisms conform to them.</t>
  </si>
  <si>
    <t>The controls operate directly in the cryptography domain, but the mandatory external compliance criterion is materially absent.</t>
  </si>
  <si>
    <t>1. 8.24#2 | combined=0.4794 | action_object=0.0 | semantic=0.6493 | gate=low_action_object_alignment_score_cap
2. 8.24#1 | combined=0.4614 | action_object=0.0 | semantic=0.6038 | gate=low_action_object_alignment_score_cap
3. 6.3#2 | combined=0.3886 | action_object=0.3611 | semantic=0.4371 | gate=pass
4. 8.2__row_80#1 | combined=0.3628 | action_object=0.25 | semantic=0.5556 | gate=pass
5. 6.1#4 | combined=0.3574 | action_object=0.1111 | semantic=0.4603 | gate=low_action_object_alignment_score_cap</t>
  </si>
  <si>
    <t>8.1-EI/EE#3</t>
  </si>
  <si>
    <t>The entity shall implement encryption mechanisms for access protection that include TLS or an equivalent encryption protocol.</t>
  </si>
  <si>
    <t>Cryptography is implemented, but TLS-equivalent encryption for access protection is not expressly mandated.</t>
  </si>
  <si>
    <t>Specify approved TLS versions and configurations, or equivalent encrypted protocols, for all applicable access-protection channels.</t>
  </si>
  <si>
    <t>General implemented cryptography is direct same-domain coverage, but it does not preserve the required access use case or protocol condition.</t>
  </si>
  <si>
    <t>1. 8.24#2 | combined=0.5851 | action_object=0.0 | semantic=0.6923 | gate=low_action_object_alignment_score_cap
2. 8.24#1 | combined=0.4918 | action_object=0.0 | semantic=0.6335 | gate=low_action_object_alignment_score_cap
3. 8.5#1 | combined=0.4582 | action_object=0.35 | semantic=0.5573 | gate=pass
4. 5.15#4 | combined=0.4534 | action_object=0.375 | semantic=0.5244 | gate=pass
5. 8.5#2 | combined=0.4531 | action_object=0.35 | semantic=0.546 | gate=pass</t>
  </si>
  <si>
    <t>8.1-EI/EE#4</t>
  </si>
  <si>
    <t>The entity shall implement encryption mechanisms for access protection that include IPsec VPN or an equivalent secure transport mechanism.</t>
  </si>
  <si>
    <t>8.24#2, 8.21#2</t>
  </si>
  <si>
    <t>Implement the defined cryptography usage rules, including cryptographic key management.
---
Implement the identified security mechanisms for network services.</t>
  </si>
  <si>
    <t>Cryptographic network-service protection is implemented generally, but the required IPsec VPN or equivalent access-protection transport is not specified.</t>
  </si>
  <si>
    <t>Require and configure IPsec VPN or an approved equivalent secure transport mechanism for applicable protected access paths.</t>
  </si>
  <si>
    <t>The composite directly covers implemented cryptography and network-service security, but the specified secure-transport object and access scope remain missing.</t>
  </si>
  <si>
    <t>1. 8.24#2 | combined=0.6043 | action_object=0.0 | semantic=0.6755 | gate=low_action_object_alignment_score_cap
2. 8.24#1 | combined=0.4965 | action_object=0.0 | semantic=0.6439 | gate=low_action_object_alignment_score_cap
3. 8.5#1 | combined=0.4814 | action_object=0.3611 | semantic=0.5339 | gate=pass
4. 8.5#2 | combined=0.4767 | action_object=0.3611 | semantic=0.5234 | gate=pass
5. 8.21#2 | combined=0.439 | action_object=0.1 | semantic=0.5874 | gate=low_action_object_alignment_score_cap</t>
  </si>
  <si>
    <t>8.1-EI/EE#5</t>
  </si>
  <si>
    <t>The entity shall implement encryption mechanisms for access protection that include encrypted application protocols such as SSH or an equivalent encrypted protocol.</t>
  </si>
  <si>
    <t>Encrypted network-service protection is generally covered, but the required encrypted application protocol and access-protection scope are not explicit.</t>
  </si>
  <si>
    <t>Mandate approved encrypted application protocols, such as SSH, for administrative and other applicable access sessions.</t>
  </si>
  <si>
    <t>The controls directly implement cryptographic network protections, but they omit the required application-protocol object and use-case scope.</t>
  </si>
  <si>
    <t>1. 8.24#2 | combined=0.6237 | action_object=0.0 | semantic=0.6722 | gate=low_action_object_alignment_score_cap
2. 8.24#1 | combined=0.4878 | action_object=0.0 | semantic=0.6254 | gate=low_action_object_alignment_score_cap
3. 8.5#1 | combined=0.4562 | action_object=0.2976 | semantic=0.5583 | gate=pass
4. 8.5#2 | combined=0.4552 | action_object=0.2976 | semantic=0.5562 | gate=pass
5. 5.15#2 | combined=0.4408 | action_object=0.3241 | semantic=0.5198 | gate=pass</t>
  </si>
  <si>
    <t>action; object; scope; explicitness</t>
  </si>
  <si>
    <t>Use the authentication-technologies control as the primary mapping because it is more specific to the required mechanism than the authentication-procedures control.</t>
  </si>
  <si>
    <t>The target directly implements the mechanism that is the object of the source obligation; wording differences do not reduce substantive coverage.</t>
  </si>
  <si>
    <t>1. 8.33#2 | combined=0.6994 | action_object=0.5833 | semantic=0.7621 | gate=pass
2. 8.3#1 | combined=0.6844 | action_object=0.65 | semantic=0.7745 | gate=pass
3. 5.17#4 | combined=0.6562 | action_object=0.4722 | semantic=0.8179 | gate=pass
4. 8.5#2 | combined=0.6388 | action_object=0.3409 | semantic=0.8348 | gate=pass
5. 8.5#1 | combined=0.6324 | action_object=0.3409 | semantic=0.8205 | gate=pass</t>
  </si>
  <si>
    <t>8.2-EI/EE#2</t>
  </si>
  <si>
    <t>The entity shall ensure the authentication mechanism complies with the measures relating to Authentication.</t>
  </si>
  <si>
    <t>explicitness; condition; granularity</t>
  </si>
  <si>
    <t>The target does not link the authentication mechanism to compliance with the referenced Authentication measures.</t>
  </si>
  <si>
    <t>Require authentication mechanisms to be assessed and maintained against the complete set of applicable Authentication measures.</t>
  </si>
  <si>
    <t>The base authentication activity is covered, but the mandatory compliance relation is absent and triggers the relational-obligation cap.</t>
  </si>
  <si>
    <t>1. 8.2#4 | combined=0.5424 | action_object=0.35 | semantic=0.6725 | gate=pass
2. 5.17#4 | combined=0.5422 | action_object=0.5833 | semantic=0.5549 | gate=pass
3. 5.33#5 | combined=0.5333 | action_object=0.4167 | semantic=0.6302 | gate=pass
4. 5.17#3 | combined=0.5325 | action_object=0.5 | semantic=0.7135 | gate=pass
5. 8.2#3 | combined=0.5315 | action_object=0.35 | semantic=0.6483 | gate=pass</t>
  </si>
  <si>
    <t>8.2-EI/EE#3</t>
  </si>
  <si>
    <t>The entity shall apply the authentication mechanism when authorized personnel carry out the access targeted by measure 8.2-EI/EE.</t>
  </si>
  <si>
    <t>explicitness; condition</t>
  </si>
  <si>
    <t>The target does not explicitly require authentication at the specific access event referenced by measure 8.2-EI/EE.</t>
  </si>
  <si>
    <t>Explicitly require the authentication technology to be invoked whenever authorized personnel perform the access covered by measure 8.2-EI/EE.</t>
  </si>
  <si>
    <t>The mechanism and implementation action are covered; only the precise access-event trigger remains unstated.</t>
  </si>
  <si>
    <t>1. 5.17#4 | combined=0.591 | action_object=0.5833 | semantic=0.6337 | gate=pass
2. 8.2#2 | combined=0.5861 | action_object=0.375 | semantic=0.6921 | gate=pass
3. 8.2#1 | combined=0.5776 | action_object=0.35 | semantic=0.6815 | gate=pass
4. 5.18#3 | combined=0.5769 | action_object=0.3333 | semantic=0.6446 | gate=pass
5. 8.5#2 | combined=0.5573 | action_object=0.5357 | semantic=0.6014 | gate=pass</t>
  </si>
  <si>
    <t>8.2-EI/EE#4</t>
  </si>
  <si>
    <t>The entity shall apply the authentication mechanism when authorized service providers carry out the access targeted by measure 8.2-EI/EE.</t>
  </si>
  <si>
    <t>The target does not explicitly tie authentication to authorized service providers performing the access covered by measure 8.2-EI/EE.</t>
  </si>
  <si>
    <t>State that the authentication mechanism must be invoked for service-provider access covered by measure 8.2-EI/EE.</t>
  </si>
  <si>
    <t>The general mechanism implementation substantially covers authentication for users, including providers, but the source-specific trigger is not explicit.</t>
  </si>
  <si>
    <t>1. 8.2#4 | combined=0.5553 | action_object=0.35 | semantic=0.6573 | gate=pass
2. 8.2#2 | combined=0.5526 | action_object=0.375 | semantic=0.6424 | gate=pass
3. 5.17#4 | combined=0.551 | action_object=0.5833 | semantic=0.5745 | gate=pass
4. 8.2#1 | combined=0.5475 | action_object=0.35 | semantic=0.6394 | gate=pass
5. 8.2#3 | combined=0.5462 | action_object=0.35 | semantic=0.6371 | gate=pass</t>
  </si>
  <si>
    <t>The target does not require multi-factor authentication for the specified accesses.</t>
  </si>
  <si>
    <t>Mandate MFA, using at least two independent factor categories, for all accesses covered by measure 8.2-EI/EE.</t>
  </si>
  <si>
    <t>The target addresses authentication technology but omits the decisive MFA control type and the referenced access scope.</t>
  </si>
  <si>
    <t>1. 8.5#1 | combined=0.6808 | action_object=0.6786 | semantic=0.6294 | gate=pass
2. 8.5#2 | combined=0.6789 | action_object=0.6786 | semantic=0.6251 | gate=pass
3. 5.15#4 | combined=0.614 | action_object=0.3833 | semantic=0.6247 | gate=pass
4. 6.7#1 | combined=0.5829 | action_object=0.4318 | semantic=0.6878 | gate=pass
5. 6.7#3 | combined=0.5769 | action_object=0.4318 | semantic=0.6745 | gate=pass</t>
  </si>
  <si>
    <t>8.3-EE#2</t>
  </si>
  <si>
    <t>For the accesses covered by measure 8.2-EI/EE, ensure the multi-factor authentication mechanism includes at least one knowledge factor.</t>
  </si>
  <si>
    <t>8.5#1, 8.5#2</t>
  </si>
  <si>
    <t>Implement secure authentication technologies.
---
Implement secure authentication procedures.</t>
  </si>
  <si>
    <t>The targets do not require an MFA mechanism or require that one of its factors be a knowledge factor.</t>
  </si>
  <si>
    <t>Specify MFA for the referenced accesses and require at least one knowledge factor, such as a password or PIN.</t>
  </si>
  <si>
    <t>Authentication is the same domain, but the MFA architecture and mandated factor category are both missing.</t>
  </si>
  <si>
    <t>1. 8.2#3 | combined=0.5647 | action_object=0.3409 | semantic=0.6224 | gate=pass
2. 8.5#2 | combined=0.5601 | action_object=0.5 | semantic=0.6166 | gate=pass
3. 8.5#1 | combined=0.5596 | action_object=0.5 | semantic=0.6155 | gate=pass
4. 8.2#4 | combined=0.5486 | action_object=0.3409 | semantic=0.646 | gate=pass
5. 5.17#4 | combined=0.5478 | action_object=0.5357 | semantic=0.5982 | gate=pass</t>
  </si>
  <si>
    <t>8.3-EE#3</t>
  </si>
  <si>
    <t>For the accesses covered by measure 8.2-EI/EE, configure the authentication mechanism so that it can rely on a knowledge factor such as a PIN code.</t>
  </si>
  <si>
    <t>{"actor": "missing", "action": "partial", "object": "partial", "scope": "partial", "condition": "partial", "deadline": "not_applicable", "evidence": "not_applicable", "control_type": "full", "granularity": "partial"}</t>
  </si>
  <si>
    <t>scope; condition; explicitness; granularity</t>
  </si>
  <si>
    <t>The target does not require configuration of the authentication mechanism to support a PIN or another knowledge factor.</t>
  </si>
  <si>
    <t>Configure the authentication technology used for the referenced accesses to support a knowledge factor, including a PIN or equivalent secret.</t>
  </si>
  <si>
    <t>The target is in the authentication-technology domain, but the required factor capability and access scope are missing.</t>
  </si>
  <si>
    <t>1. 6.7#1 | combined=0.5163 | action_object=0.3409 | semantic=0.675 | gate=pass
2. 6.7#3 | combined=0.5149 | action_object=0.3409 | semantic=0.672 | gate=pass
3. 5.17#3 | combined=0.5129 | action_object=0.5 | semantic=0.6292 | gate=pass
4. 5.17#1 | combined=0.5113 | action_object=0.4167 | semantic=0.673 | gate=pass
5. 8.2#4 | combined=0.4954 | action_object=0.35 | semantic=0.6187 | gate=pass</t>
  </si>
  <si>
    <t>8.4-EE#1</t>
  </si>
  <si>
    <t>If technical or operational reasons do not allow the implementation of multi-factor authentication, the entity shall implement risk-reducing measures associated with multi-factor authentication.</t>
  </si>
  <si>
    <t>No target requires compensating controls specifically when technical or operational constraints prevent MFA.</t>
  </si>
  <si>
    <t>Establish an approved MFA exception process that documents the constraint, risk assessment, compensating measures, owner, and review period.</t>
  </si>
  <si>
    <t>The targets cover the base authentication domain but not the decisive conditional relationship between MFA unavailability and compensating controls.</t>
  </si>
  <si>
    <t>1. 5.15#4 | combined=0.592 | action_object=0.4375 | semantic=0.5926 | gate=pass
2. 8.5#2 | combined=0.5871 | action_object=0.5833 | semantic=0.5699 | gate=pass
3. 8.5#1 | combined=0.5866 | action_object=0.5833 | semantic=0.5688 | gate=pass
4. 6.7#1 | combined=0.5563 | action_object=0.5 | semantic=0.6356 | gate=pass
5. 6.7#2 | combined=0.555 | action_object=0.5 | semantic=0.6329 | gate=pass</t>
  </si>
  <si>
    <t>8.5-EE#1</t>
  </si>
  <si>
    <t>The entity shall permanently protect the mass storage media of workstations used for remote access by encrypting it.</t>
  </si>
  <si>
    <t>8.24#2, 6.7#3</t>
  </si>
  <si>
    <t>Implement the defined cryptography usage rules, including cryptographic key management.
---
Implement security measures for personnel when they are working remotely to protect information stored outside the organization’s premises.</t>
  </si>
  <si>
    <t>{"actor": "not_applicable", "action": "partial", "object": "missing", "scope": "missing", "condition": "missing", "deadline": "full", "evidence": "missing", "control_type": "partial", "granularity": "missing"}</t>
  </si>
  <si>
    <t>The targets do not explicitly require permanent encryption to be applied to the mass storage media of workstations used for remote access.</t>
  </si>
  <si>
    <t>Mandate persistent full-disk or equivalent storage encryption for every workstation authorized for remote access.</t>
  </si>
  <si>
    <t>Cryptography and remote-storage protection are directly relevant, but the required relation between encryption and the specified workstation media is absent, capping coverage at 40 percent.</t>
  </si>
  <si>
    <t>1. 5.33#4 | combined=0.3854 | action_object=0.3269 | semantic=0.6383 | gate=pass
2. 5.33#5 | combined=0.3692 | action_object=0.3269 | semantic=0.6173 | gate=pass
3. 8.24#2 | combined=0.3562 | action_object=0.0 | semantic=0.4996 | gate=low_action_object_alignment_score_cap
4. 8.24#1 | combined=0.3535 | action_object=0.0 | semantic=0.4936 | gate=low_action_object_alignment_score_cap
5. 8.2#4 | combined=0.3476 | action_object=0.375 | semantic=0.5433 | gate=pass</t>
  </si>
  <si>
    <t>8.5-EE#2</t>
  </si>
  <si>
    <t>The entity shall permanently protect the mass storage media of workstations used for remote access by implementing authentication mechanisms.</t>
  </si>
  <si>
    <t>8.5#1, 6.7#3</t>
  </si>
  <si>
    <t>Implement secure authentication technologies.
---
Implement security measures for personnel when they are working remotely to protect information stored outside the organization’s premises.</t>
  </si>
  <si>
    <t>evidence; scope; explicitness</t>
  </si>
  <si>
    <t>The mechanism-to-object relationship between authentication and permanent protection of remote-access workstation storage media is not established.</t>
  </si>
  <si>
    <t>Require pre-boot, device, or equivalent authentication that continuously protects the mass storage media of every remote-access workstation.</t>
  </si>
  <si>
    <t>Both base activities are present, but their mandatory relationship is absent and therefore invokes the relational-obligation cap.</t>
  </si>
  <si>
    <t>1. 6.7#3 | combined=0.4383 | action_object=0.3409 | semantic=0.6919 | gate=pass
2. 8.24#2 | combined=0.4377 | action_object=0.0 | semantic=0.5323 | gate=low_action_object_alignment_score_cap
3. 8.5#2 | combined=0.432 | action_object=0.5357 | semantic=0.5886 | gate=pass
4. 6.7#2 | combined=0.4314 | action_object=0.3409 | semantic=0.6765 | gate=pass
5. 6.7#1 | combined=0.4313 | action_object=0.3409 | semantic=0.6763 | gate=pass</t>
  </si>
  <si>
    <t>8.5-EE#3</t>
  </si>
  <si>
    <t>The entity shall ensure that the encryption and authentication mechanisms for the mass storage media of workstations used for remote access comply with the state of the art as recommended by the national information systems security authority.</t>
  </si>
  <si>
    <t>8.24#2, 8.5#4</t>
  </si>
  <si>
    <t>Implement the defined cryptography usage rules, including cryptographic key management.
---
Base the implemented authentication technologies and procedures on the topic-specific access control policy.</t>
  </si>
  <si>
    <t>The required conformity relationship to the national authority's state-of-the-art recommendations is absent for both mechanisms and the specified media.</t>
  </si>
  <si>
    <t>Define and verify technical baselines for both storage encryption and authentication that track the national authority's current state-of-the-art recommendations.</t>
  </si>
  <si>
    <t>The targets are in the correct cryptography and authentication domains, but the decisive external-benchmark relation and device-media scope are missing.</t>
  </si>
  <si>
    <t>1. 8.24#2 | combined=0.4498 | action_object=0.0 | semantic=0.5592 | gate=low_action_object_alignment_score_cap
2. 8.24#1 | combined=0.4386 | action_object=0.0 | semantic=0.5302 | gate=low_action_object_alignment_score_cap
3. 8.2#4 | combined=0.4361 | action_object=0.3611 | semantic=0.6115 | gate=pass
4. 8.2#1 | combined=0.4331 | action_object=0.3611 | semantic=0.6042 | gate=pass
5. 8.5#4 | combined=0.433 | action_object=0.3056 | semantic=0.6405 | gate=pass</t>
  </si>
  <si>
    <t>8.5-EE#4</t>
  </si>
  <si>
    <t>The entity shall permanently protect the mass storage media of mobile devices used for remote access by encrypting it.</t>
  </si>
  <si>
    <t>The target does not mandate permanent encryption of remote-access mobile-device mass storage media.</t>
  </si>
  <si>
    <t>Mandate persistent storage encryption for all mobile devices authorized for remote access.</t>
  </si>
  <si>
    <t>This is same-domain cryptography support, not indirect support, but the required mechanism-to-media relationship is missing and caps coverage at 40 percent.</t>
  </si>
  <si>
    <t>1. 8.24#2 | combined=0.4346 | action_object=0.0 | semantic=0.5253 | gate=low_action_object_alignment_score_cap
2. 8.24#1 | combined=0.4257 | action_object=0.0 | semantic=0.5055 | gate=low_action_object_alignment_score_cap
3. 8.2#4 | combined=0.4109 | action_object=0.375 | semantic=0.5466 | gate=pass
4. 5.33#5 | combined=0.4105 | action_object=0.25 | semantic=0.6129 | gate=pass
5. 8.2#3 | combined=0.3907 | action_object=0.375 | semantic=0.5017 | gate=pass</t>
  </si>
  <si>
    <t>8.5-EE#5</t>
  </si>
  <si>
    <t>The entity shall permanently protect the mass storage media of mobile devices used for remote access by implementing authentication mechanisms.</t>
  </si>
  <si>
    <t>object; scope; condition; control_type</t>
  </si>
  <si>
    <t>The targets do not establish the required relationship between authentication and permanent protection of remote-access mobile-device storage media.</t>
  </si>
  <si>
    <t>Require device or pre-boot authentication that continuously protects mass storage media on every mobile device authorized for remote access.</t>
  </si>
  <si>
    <t>The base authentication and remote-storage protection activities are present, but the mandatory relation between them is absent and caps coverage at 40 percent.</t>
  </si>
  <si>
    <t>1. 8.24#2 | combined=0.5104 | action_object=0.0 | semantic=0.5454 | gate=low_action_object_alignment_score_cap
2. 8.5#1 | combined=0.493 | action_object=0.5357 | semantic=0.5756 | gate=pass
3. 8.5#2 | combined=0.4917 | action_object=0.5357 | semantic=0.5727 | gate=pass
4. 5.15#4 | combined=0.4483 | action_object=0.3167 | semantic=0.5704 | gate=pass
5. 8.5#4 | combined=0.4403 | action_object=0.3611 | semantic=0.6112 | gate=pass</t>
  </si>
  <si>
    <t>8.5-EE#6</t>
  </si>
  <si>
    <t>The entity shall ensure that the encryption and authentication mechanisms for the mass storage media of mobile devices used for remote access comply with the state of the art as recommended by the national information systems security authority.</t>
  </si>
  <si>
    <t>Meaningful coverage exists for cryptography and authentication governance, but the specific scope and compliance benchmark are not fully stated.</t>
  </si>
  <si>
    <t>Use the composite mapping, but treat it as partial coverage and verify whether a dedicated control exists for encrypted mobile-device storage media with authority-recommended state-of-the-art compliance.</t>
  </si>
  <si>
    <t>This is the same security objective and domain, but the available targets are broader governance controls rather than a direct requirement for mobile-device mass storage media. Because the source’s object and compliance condition are only partially represented, the score is capped below full coverage.</t>
  </si>
  <si>
    <t>1. 8.24#2 | combined=0.4418 | action_object=0.0 | semantic=0.5413 | gate=low_action_object_alignment_score_cap
2. 8.2#4 | combined=0.4264 | action_object=0.3553 | semantic=0.5935 | gate=pass
3. 8.24#1 | combined=0.4247 | action_object=0.0 | semantic=0.4995 | gate=low_action_object_alignment_score_cap
4. 8.5#4 | combined=0.4216 | action_object=0.3026 | semantic=0.617 | gate=pass
5. 8.2#3 | combined=0.4137 | action_object=0.3553 | semantic=0.5654 | gate=pass</t>
  </si>
  <si>
    <t>8.5-EE#7</t>
  </si>
  <si>
    <t>The entity shall require a user authentication factor (e.g., a PIN code) to enable decryption of encrypted mass storage media at startup for workstations used for remote access.</t>
  </si>
  <si>
    <t>The required relation between a user authentication factor and startup decryption of encrypted mass storage on remote-access workstations is not established.</t>
  </si>
  <si>
    <t>Add an explicit full-disk-encryption control requiring a user-bound authentication factor before decryption at startup on every remote-access workstation.</t>
  </si>
  <si>
    <t>The same security domain is present, but the decisive relation between authentication and startup decryption is absent, capping coverage at 40.</t>
  </si>
  <si>
    <t>1. 8.24#2 | combined=0.4457 | action_object=0.0 | semantic=0.55 | gate=low_action_object_alignment_score_cap
2. 8.24#1 | combined=0.4452 | action_object=0.0 | semantic=0.5489 | gate=low_action_object_alignment_score_cap
3. 8.5#4 | combined=0.3986 | action_object=0.2955 | semantic=0.5627 | gate=pass
4. 8.2#4 | combined=0.3833 | action_object=0.2935 | semantic=0.5253 | gate=pass
5. 5.33#5 | combined=0.3831 | action_object=0.25 | semantic=0.5521 | gate=pass</t>
  </si>
  <si>
    <t>8.5-EE#8</t>
  </si>
  <si>
    <t>The entity shall require a user authentication factor (e.g., a PIN code) to enable decryption of encrypted mass storage media at startup for mobile devices used for remote access.</t>
  </si>
  <si>
    <t>The targets do not establish authentication-gated startup decryption for encrypted mass storage on mobile devices used for remote access.</t>
  </si>
  <si>
    <t>Require pre-boot or equivalent startup authentication that prevents decryption of mobile-device storage until a user-bound factor is successfully presented.</t>
  </si>
  <si>
    <t>The controls are in the same broad domain, but the mandatory authentication-to-decryption relation is missing and therefore coverage cannot exceed 40.</t>
  </si>
  <si>
    <t>1. 8.24#2 | combined=0.4414 | action_object=0.0 | semantic=0.5405 | gate=low_action_object_alignment_score_cap
2. 8.24#1 | combined=0.4391 | action_object=0.0 | semantic=0.5354 | gate=low_action_object_alignment_score_cap
3. 8.2#2 | combined=0.3949 | action_object=0.2885 | semantic=0.5134 | gate=pass
4. 8.5#4 | combined=0.3928 | action_object=0.287 | semantic=0.5569 | gate=pass
5. 8.2#4 | combined=0.3913 | action_object=0.3241 | semantic=0.5289 | gate=pass</t>
  </si>
  <si>
    <t>8.1#1, 8.1#2</t>
  </si>
  <si>
    <t>Protect information stored on user endpoint devices.
---
Protect information processed by user endpoint devices.</t>
  </si>
  <si>
    <t>No candidate requires an authorized-device inventory, allowlist, or equivalent connection authorization decision for terminals and other physical resources.</t>
  </si>
  <si>
    <t>Establish and maintain an inventory or allowlist of terminals and other physical resources authorized to connect, and enforce it through device admission controls.</t>
  </si>
  <si>
    <t>The endpoint controls support the same security objective from an adjacent implementation domain, but they do not perform device connection authorization.
Not covered (cov=20%, OR logic): combined=0.58, semantic=0.56 — retrieval evidence insufficient to justify indirect label.</t>
  </si>
  <si>
    <t>1. 7.7#5 | combined=0.5827 | action_object=0.4167 | semantic=0.5567 | gate=pass
2. 7.7#1 | combined=0.5639 | action_object=0.4605 | semantic=0.4905 | gate=pass
3. 7.1#1 | combined=0.5466 | action_object=0.3833 | semantic=0.5579 | gate=pass
4. 5.15#1 | combined=0.5081 | action_object=0.0 | semantic=0.6877 | gate=low_action_object_alignment_score_cap
5. 5.15#2 | combined=0.4958 | action_object=0.0 | semantic=0.6621 | gate=low_action_object_alignment_score_cap</t>
  </si>
  <si>
    <t>9.2-EE#1</t>
  </si>
  <si>
    <t>The entity shall connect only physical resources whose management is ensured by the entity to its information systems.</t>
  </si>
  <si>
    <t>No retrieved target requires that only entity-managed physical resources be connected to information systems.</t>
  </si>
  <si>
    <t>Establish and enforce an allowlist rule permitting connection only for physical resources managed by the entity.</t>
  </si>
  <si>
    <t>Equipment protection from physical threats does not support the distinct resource-connection authorization function. Shared references to physical equipment do not create coverage.</t>
  </si>
  <si>
    <t>1. 7.3#2 | combined=0.5487 | action_object=0.2222 | semantic=0.6995 | gate=pass
2. 7.1#2 | combined=0.5466 | action_object=0.375 | semantic=0.6737 | gate=pass
3. 7.12#9 | combined=0.5465 | action_object=0.3611 | semantic=0.6779 | gate=pass
4. 7.1#1 | combined=0.5424 | action_object=0.3929 | semantic=0.6583 | gate=pass
5. 7.7#6 | combined=0.5312 | action_object=0.3409 | semantic=0.6803 | gate=pass</t>
  </si>
  <si>
    <t>9.2-EE#2</t>
  </si>
  <si>
    <t>The entity shall connect only physical resources whose management is ensured by a service provider it has mandated for that purpose to its information systems.</t>
  </si>
  <si>
    <t>{"actor": "full", "action": "partial", "object": "partial", "scope": "partial", "condition": "partial", "deadline": "not_applicable", "evidence": "not_applicable", "control_type": "full", "granularity": "missing"}</t>
  </si>
  <si>
    <t>No retrieved target limits connections to resources managed by a service provider mandated for that purpose.</t>
  </si>
  <si>
    <t>Implement an allowlist and supplier-authorization process permitting connection only for resources managed by expressly mandated service providers.</t>
  </si>
  <si>
    <t>The target and source operate in different functional domains: physical equipment protection versus connection authorization and provider governance.</t>
  </si>
  <si>
    <t>1. 7.12#9 | combined=0.5537 | action_object=0.3611 | semantic=0.694 | gate=pass
2. 7.1#2 | combined=0.5401 | action_object=0.375 | semantic=0.6541 | gate=pass
3. 7.3#2 | combined=0.5369 | action_object=0.2222 | semantic=0.6733 | gate=pass
4. 7.1#1 | combined=0.5355 | action_object=0.3929 | semantic=0.6381 | gate=pass
5. 7.7#6 | combined=0.5259 | action_object=0.3409 | semantic=0.6685 | gate=pass</t>
  </si>
  <si>
    <t>9.2-EE#3</t>
  </si>
  <si>
    <t>The entity shall ensure that any connected physical resource participates in the performance of the entity’s activities or services or in maintaining operational and security readiness.</t>
  </si>
  <si>
    <t>No retrieved target requires connected physical resources to support activities, services, or operational and security readiness.</t>
  </si>
  <si>
    <t>Require documented operational or security justification and approval before any physical resource is connected to an information system.</t>
  </si>
  <si>
    <t>Equipment protection and business-purpose validation are different functional domains. The target offers no meaningful coverage of the decisive participation/readiness condition.</t>
  </si>
  <si>
    <t>1. 7.3#2 | combined=0.5454 | action_object=0.1818 | semantic=0.7129 | gate=pass
2. 7.8#2 | combined=0.5256 | action_object=0.125 | semantic=0.7102 | gate=pass
3. 7.3#1 | combined=0.5176 | action_object=0.1818 | semantic=0.6513 | gate=pass
4. 7.5#4 | combined=0.5139 | action_object=0.1333 | semantic=0.6665 | gate=pass
5. 7.5#6 | combined=0.5133 | action_object=0.1333 | semantic=0.6653 | gate=pass</t>
  </si>
  <si>
    <t>9.2-EE#4</t>
  </si>
  <si>
    <t>The entity shall prohibit AVEC (Apportez votre équipement de communication) from connecting to its information systems.</t>
  </si>
  <si>
    <t>{"actor": "full", "action": "full", "object": "partial", "scope": "partial", "condition": "not_applicable", "deadline": "not_applicable", "evidence": "not_applicable", "control_type": "partial", "granularity": "partial"}</t>
  </si>
  <si>
    <t>No retrieved target prohibits AVEC or BYOD communication equipment from connecting to the entity's information systems.</t>
  </si>
  <si>
    <t>Adopt and technically enforce a prohibition on AVEC or BYOD communication equipment connecting to organizational information systems.</t>
  </si>
  <si>
    <t>The source concerns connection prohibition, while the original target concerns protection of information after endpoint processing. These are different functional obligations.</t>
  </si>
  <si>
    <t>1. 7.7#5 | combined=0.545 | action_object=0.3676 | semantic=0.6301 | gate=pass
2. 7.12#9 | combined=0.5434 | action_object=0.3833 | semantic=0.6489 | gate=pass
3. 7.7#6 | combined=0.5331 | action_object=0.3676 | semantic=0.663 | gate=pass
4. 7.7#1 | combined=0.5213 | action_object=0.3553 | semantic=0.5832 | gate=pass
5. 7.3#2 | combined=0.5138 | action_object=0.0588 | semantic=0.6466 | gate=low_action_object_alignment_score_cap</t>
  </si>
  <si>
    <t>The endpoint controls do not establish or enforce the required categorical prohibition on BYOD connections.</t>
  </si>
  <si>
    <t>Adopt an explicit BYOD prohibition and enforce it using device inventory, ownership validation, network access control, or equivalent connection-blocking measures.</t>
  </si>
  <si>
    <t>The controls operate in the endpoint-device domain, but the key prohibitory action and ownership condition are absent.</t>
  </si>
  <si>
    <t>1. 8.1#2 | combined=0.5172 | action_object=0.3611 | semantic=0.5822 | gate=pass
2. 8.1#1 | combined=0.5147 | action_object=0.3611 | semantic=0.5768 | gate=pass
3. 7.7#5 | combined=0.5004 | action_object=0.3611 | semantic=0.54 | gate=pass
4. 7.7#1 | combined=0.4916 | action_object=0.35 | semantic=0.5254 | gate=pass
5. 7.7#6 | combined=0.4898 | action_object=0.3611 | semantic=0.5757 | gate=pass</t>
  </si>
  <si>
    <t>9.3-EI/EE#1</t>
  </si>
  <si>
    <t>The entity shall implement organizational measures aimed at preventing the connection of physical resources other than those identified in control 9.1-EI/EE to its information systems.</t>
  </si>
  <si>
    <t>The target covers physical access control in general, but not the specific preventive obligation to stop unauthorized physical resources from being connected to information systems.</t>
  </si>
  <si>
    <t>Use a control that explicitly prohibits or blocks connection of unauthorized physical devices/resources to information systems, ideally with asset identification and connection authorization checks.</t>
  </si>
  <si>
    <t>The target is in the same physical-security domain and supports the same preventive objective, but it is framed as general physical access control rather than explicit connection-prevention for unauthorized physical resources. Because the key action/object relation is only partially satisfied, coverage is capped at 40.
Coverage capped by object/action gate at 30: selected target has insufficient main action/object alignment for higher coverage. The candidate is kept for traceability; it is not forced to Gap.</t>
  </si>
  <si>
    <t>1. 7.5#4 | combined=0.6241 | action_object=0.1724 | semantic=0.7405 | gate=pass
2. 7.5#6 | combined=0.6216 | action_object=0.1724 | semantic=0.7358 | gate=pass
3. 7.5#2 | combined=0.6004 | action_object=0.1034 | semantic=0.7287 | gate=low_action_object_alignment_score_cap
4. 7.6#2 | combined=0.5961 | action_object=0.1429 | semantic=0.6944 | gate=pass
5. 5.15#2 | combined=0.5933 | action_object=0.0 | semantic=0.7374 | gate=low_action_object_alignment_score_cap</t>
  </si>
  <si>
    <t>9.3-EI/EE#2</t>
  </si>
  <si>
    <t>The entity shall implement technical measures aimed at preventing the connection of physical resources other than those identified in control 9.1-EI/EE to its information systems.</t>
  </si>
  <si>
    <t>The target offers limited physical-access support but does not implement technical prevention of unauthorized resource connections.</t>
  </si>
  <si>
    <t>Deploy technical device admission controls, port controls, or equivalent allowlisting that blocks resources not identified under control 9.1-EI/EE.</t>
  </si>
  <si>
    <t>Physical access control is an adjacent preventive measure, but it does not meet the required technical-control type or directly govern system connections. Only limited indirect credit is warranted.</t>
  </si>
  <si>
    <t>1. 7.5#4 | combined=0.6113 | action_object=0.1724 | semantic=0.7122 | gate=pass
2. 7.5#6 | combined=0.6094 | action_object=0.1724 | semantic=0.7087 | gate=pass
3. 7.5#2 | combined=0.5857 | action_object=0.1034 | semantic=0.6959 | gate=low_action_object_alignment_score_cap
4. 5.15#2 | combined=0.5855 | action_object=0.0 | semantic=0.7201 | gate=low_action_object_alignment_score_cap
5. 7.6#2 | combined=0.5838 | action_object=0.1429 | semantic=0.6669 | gate=pass</t>
  </si>
  <si>
    <t>9.4-EE#1</t>
  </si>
  <si>
    <t>The entity shall implement organizational measures aimed at preventing the connection of physical resources other than those identified in control 9.2-EE to its information systems.</t>
  </si>
  <si>
    <t>Implemented physical access rules provide organizational support, but they do not establish the required connection-prevention rule or the control-9.2-EE allowlist condition.</t>
  </si>
  <si>
    <t>Implement organizational procedures that permit connection only for resources identified under control 9.2-EE and require approval for any exception.</t>
  </si>
  <si>
    <t>The score remains indirect because physical access control does not directly govern resource connections. Candidate 5.15#2 is selected because it implements access-control rules, whereas 5.15#1 only establishes them.</t>
  </si>
  <si>
    <t>1. 7.5#4 | combined=0.5511 | action_object=0.1786 | semantic=0.7236 | gate=pass
2. 7.5#6 | combined=0.5483 | action_object=0.1786 | semantic=0.7183 | gate=pass
3. 7.5#2 | combined=0.5278 | action_object=0.1071 | semantic=0.7142 | gate=low_action_object_alignment_score_cap
4. 7.6#2 | combined=0.5182 | action_object=0.1481 | semantic=0.667 | gate=pass
5. 5.15#2 | combined=0.5175 | action_object=0.0093 | semantic=0.7122 | gate=low_action_object_alignment_score_cap</t>
  </si>
  <si>
    <t>9.4-EE#2</t>
  </si>
  <si>
    <t>The entity shall implement technical measures aimed at preventing the connection of physical resources other than those identified in control 9.2-EE to its information systems.</t>
  </si>
  <si>
    <t>The target provides limited physical-access support but does not technically prevent connection of resources outside the control-9.2-EE set.</t>
  </si>
  <si>
    <t>Deploy technical device admission, interface control, or allowlisting measures that block physical resources not identified under control 9.2-EE.</t>
  </si>
  <si>
    <t>The target supports the objective only through an adjacent physical-access domain. Absence of the required technical mechanism limits coverage to 20.</t>
  </si>
  <si>
    <t>1. 7.5#4 | combined=0.5378 | action_object=0.1786 | semantic=0.6941 | gate=pass
2. 7.5#6 | combined=0.5339 | action_object=0.1786 | semantic=0.6864 | gate=pass
3. 7.5#2 | combined=0.517 | action_object=0.1071 | semantic=0.6902 | gate=low_action_object_alignment_score_cap
4. 5.15#2 | combined=0.5088 | action_object=0.0093 | semantic=0.6928 | gate=low_action_object_alignment_score_cap
5. 7.6#2 | combined=0.5075 | action_object=0.1481 | semantic=0.6432 | gate=pass</t>
  </si>
  <si>
    <t>The target manages media use but does not prohibit connection of re-writable removable media that are unnecessary for the entity's activities and services.</t>
  </si>
  <si>
    <t>Add a technical or procedural connection-control rule that permits re-writable removable media only where documented as necessary for activities or services.</t>
  </si>
  <si>
    <t>The target is directly in the media-use domain, so indirect classification was too low. The necessity-based connection restriction remains absent, limiting coverage to 40 percent.</t>
  </si>
  <si>
    <t>1. 7.1__row_56#1 | combined=0.5506 | action_object=0.0357 | semantic=0.7107 | gate=low_action_object_alignment_score_cap
2. 7.1__row_56#3 | combined=0.545 | action_object=0.0357 | semantic=0.6982 | gate=low_action_object_alignment_score_cap
3. 5.9#2 | combined=0.5357 | action_object=0.3333 | semantic=0.6246 | gate=pass
4. 7.1__row_56#2 | combined=0.5301 | action_object=0.0 | semantic=0.692 | gate=low_action_object_alignment_score_cap
5. 7.1__row_56#5 | combined=0.5297 | action_object=0.0 | semantic=0.691 | gate=low_action_object_alignment_score_cap</t>
  </si>
  <si>
    <t>The target does not restrict removable-media connections according to whether the media are necessary to maintain operational readiness.</t>
  </si>
  <si>
    <t>Implement a removable-media connection control that permits re-writable media only when their necessity for maintaining operational readiness is documented and approved.</t>
  </si>
  <si>
    <t>Clear-desk enforcement is in a different functional domain and provides only limited supportive value. The prior 70 percent same-domain score was a substantial false positive.</t>
  </si>
  <si>
    <t>1. 7.7#4 | combined=0.5592 | action_object=0.3 | semantic=0.6757 | gate=pass
2. 7.1__row_56#4 | combined=0.5311 | action_object=0.2222 | semantic=0.6603 | gate=pass
3. 7.13#3 | combined=0.4992 | action_object=0.3929 | semantic=0.5781 | gate=pass
4. 8.2__row_80#2 | combined=0.4832 | action_object=0.375 | semantic=0.5148 | gate=pass
5. 7.7#1 | combined=0.4727 | action_object=0.3214 | semantic=0.5333 | gate=pass</t>
  </si>
  <si>
    <t>9.5-EI/EE#3</t>
  </si>
  <si>
    <t>The entity shall connect only re-writable removable media that are necessary for maintaining security readiness to its information systems.</t>
  </si>
  <si>
    <t>The target addresses secure media use but does not establish the necessity-based prohibition governing connection of re-writable removable media to information systems.</t>
  </si>
  <si>
    <t>Establish and enforce a connection allowlist for re-writable removable media, requiring documented necessity for maintaining security readiness.</t>
  </si>
  <si>
    <t>The target directly governs media during use and therefore merits same-domain credit. Because the decisive necessity-based connection restriction is absent, coverage is capped at 40 percent.</t>
  </si>
  <si>
    <t>1. 7.1__row_56#3 | combined=0.4782 | action_object=0.0357 | semantic=0.6983 | gate=low_action_object_alignment_score_cap
2. 7.1__row_56#1 | combined=0.4774 | action_object=0.0357 | semantic=0.6965 | gate=low_action_object_alignment_score_cap
3. 7.1__row_56#2 | combined=0.4682 | action_object=0.0 | semantic=0.7027 | gate=low_action_object_alignment_score_cap
4. 5.9#2 | combined=0.4646 | action_object=0.3333 | semantic=0.615 | gate=pass
5. 7.1__row_56#5 | combined=0.4621 | action_object=0.0 | semantic=0.6892 | gate=low_action_object_alignment_score_cap</t>
  </si>
  <si>
    <t>9.6-EI/EE#1</t>
  </si>
  <si>
    <t>The entity shall ensure that workstations used to process data originating from external sources have protection mechanisms against the risk of executing malicious code.</t>
  </si>
  <si>
    <t>The target does not require malicious-code protection mechanisms on workstations that process data from external sources.</t>
  </si>
  <si>
    <t>Implement and maintain endpoint malicious-code protection on all relevant workstations, including controls that inspect externally sourced content and prevent, detect, or contain malicious execution.</t>
  </si>
  <si>
    <t>The target is in a different but genuinely supportive implementation domain. Under the adjacent-domain exception, it receives indirect support credit rather than same-domain partial coverage.</t>
  </si>
  <si>
    <t>1. 8.19#2 | combined=0.5732 | action_object=0.1 | semantic=0.7684 | gate=low_action_object_alignment_score_cap
2. 8.9#3 | combined=0.5637 | action_object=0.0588 | semantic=0.7716 | gate=low_action_object_alignment_score_cap
3. 8.31#6 | combined=0.5636 | action_object=0.0769 | semantic=0.7672 | gate=low_action_object_alignment_score_cap
4. 8.25#1 | combined=0.5624 | action_object=0.0588 | semantic=0.7688 | gate=low_action_object_alignment_score_cap
5. 8.31#4 | combined=0.5619 | action_object=0.0769 | semantic=0.7616 | gate=low_action_object_alignment_score_cap</t>
  </si>
  <si>
    <t>9.6-EI/EE#2</t>
  </si>
  <si>
    <t>The entity shall ensure that servers used to process data originating from external sources have protection mechanisms against the risk of executing malicious code.</t>
  </si>
  <si>
    <t>The target does not require malicious-code protection mechanisms on servers that process data from external sources.</t>
  </si>
  <si>
    <t>Deploy malicious-code prevention and detection controls on relevant servers and configure them to inspect externally sourced data before or during processing.</t>
  </si>
  <si>
    <t>Software-installation management and malicious-code execution protection are different functional control domains. The former is supportive but does not satisfy the latter, warranting 20 percent indirect coverage.</t>
  </si>
  <si>
    <t>1. 8.19#2 | combined=0.5626 | action_object=0.1 | semantic=0.7449 | gate=low_action_object_alignment_score_cap
2. 8.31#4 | combined=0.555 | action_object=0.0769 | semantic=0.7462 | gate=low_action_object_alignment_score_cap
3. 8.31#6 | combined=0.5542 | action_object=0.0769 | semantic=0.7464 | gate=low_action_object_alignment_score_cap
4. 8.25#1 | combined=0.5492 | action_object=0.0588 | semantic=0.7393 | gate=low_action_object_alignment_score_cap
5. 8.9#3 | combined=0.5485 | action_object=0.0588 | semantic=0.738 | gate=low_action_object_alignment_score_cap</t>
  </si>
  <si>
    <t>9.6-EI/EE#3</t>
  </si>
  <si>
    <t>The entity shall ensure that mobile devices used to process data originating from external sources have protection mechanisms against the risk of executing malicious code.</t>
  </si>
  <si>
    <t>The target provides only a general secure-installation measure and does not establish the required mobile-device malware protection.</t>
  </si>
  <si>
    <t>Add an explicit requirement to deploy and maintain malicious-code protection on mobile devices that process externally sourced data.</t>
  </si>
  <si>
    <t>The target is in the same software-security domain but misses the source's principal safeguard and device scope; several material elements are absent.</t>
  </si>
  <si>
    <t>1. 8.31#5 | combined=0.5057 | action_object=0.0714 | semantic=0.7566 | gate=low_action_object_alignment_score_cap
2. 8.19#1 | combined=0.5034 | action_object=0.1 | semantic=0.7272 | gate=low_action_object_alignment_score_cap
3. 8.32#1 | combined=0.4943 | action_object=0.125 | semantic=0.6947 | gate=pass
4. 7.13#2 | combined=0.4928 | action_object=0.0769 | semantic=0.7282 | gate=low_action_object_alignment_score_cap
5. 8.19#2 | combined=0.4919 | action_object=0.0952 | semantic=0.7385 | gate=low_action_object_alignment_score_cap</t>
  </si>
  <si>
    <t>9.6-EI/EE#4</t>
  </si>
  <si>
    <t>The entity shall apply the malicious-code protection mechanisms to devices that process external-source data, except for update data provided by the publishers whose authenticity and integrity are verified.</t>
  </si>
  <si>
    <t>The target supports prevention of malicious external content only through website filtering and does not apply malware protection to all devices processing external-source data or preserve the verified-update exception.</t>
  </si>
  <si>
    <t>Add a device-level malware-protection requirement covering all external-source data and explicitly state the exception for authenticated and integrity-verified publisher updates.</t>
  </si>
  <si>
    <t>The web-filtering control is genuinely supportive but operates in an adjacent implementation domain and has substantially narrower scope.</t>
  </si>
  <si>
    <t>1. 8.25#2 | combined=0.5155 | action_object=0.0769 | semantic=0.7281 | gate=low_action_object_alignment_score_cap
2. 8.28#1 | combined=0.5115 | action_object=0.1111 | semantic=0.7078 | gate=low_action_object_alignment_score_cap
3. 8.23#2 | combined=0.5043 | action_object=0.25 | semantic=0.7463 | gate=pass
4. 8.27#4 | combined=0.495 | action_object=0.0 | semantic=0.7051 | gate=low_action_object_alignment_score_cap
5. 8.21#1 | combined=0.4563 | action_object=0.1 | semantic=0.7077 | gate=low_action_object_alignment_score_cap</t>
  </si>
  <si>
    <t>9.6-EI/EE#5</t>
  </si>
  <si>
    <t>The entity shall verify the authenticity and integrity of publisher-provided update data to qualify for the exception to the malicious-code protection requirement.</t>
  </si>
  <si>
    <t>The selected target addresses secure software installation but omits the verification that legally qualifies an update for the malware-protection exception.</t>
  </si>
  <si>
    <t>Require cryptographic or equivalent verification of publisher identity and update integrity before applying the exception.</t>
  </si>
  <si>
    <t>The target is in the software-installation domain, but the source's core verification action, update object, and exception condition are all missing.</t>
  </si>
  <si>
    <t>1. 8.31#5 | combined=0.5095 | action_object=0.0909 | semantic=0.6997 | gate=low_action_object_alignment_score_cap
2. 7.13#2 | combined=0.4951 | action_object=0.0 | semantic=0.7574 | gate=low_action_object_alignment_score_cap
3. 8.19#1 | combined=0.4857 | action_object=0.0556 | semantic=0.7156 | gate=low_action_object_alignment_score_cap
4. 8.25#1 | combined=0.4818 | action_object=0.1429 | semantic=0.6939 | gate=pass
5. 8.31#6 | combined=0.4799 | action_object=0.0909 | semantic=0.6776 | gate=low_action_object_alignment_score_cap</t>
  </si>
  <si>
    <t>9.7-EI/EE#1</t>
  </si>
  <si>
    <t>Upon receipt of data from external sources, the entity shall analyze the data to search for malicious codes.</t>
  </si>
  <si>
    <t>The target provides indirect malware-detection support but does not scan or analyze externally received data for malicious code at intake.</t>
  </si>
  <si>
    <t>Implement malware scanning or equivalent content inspection for data received from external sources before that data is processed or used.</t>
  </si>
  <si>
    <t>The target supports the same broad security objective only indirectly and operates in a different implementation domain.</t>
  </si>
  <si>
    <t>1. 8.15#4 | combined=0.5591 | action_object=0.5357 | semantic=0.6776 | gate=pass
2. 8.16#2 | combined=0.5361 | action_object=0.375 | semantic=0.6798 | gate=pass
3. 8.16#3 | combined=0.5255 | action_object=0.375 | semantic=0.6565 | gate=pass
4. 8.16#1 | combined=0.5235 | action_object=0.35 | semantic=0.6604 | gate=pass
5. 8.15#3 | combined=0.4723 | action_object=0.3611 | semantic=0.5428 | gate=pass</t>
  </si>
  <si>
    <t>9.7-EI/EE#2</t>
  </si>
  <si>
    <t>The entity shall exclude update data provided by the publishers from the malicious-code analysis performed upon receipt.</t>
  </si>
  <si>
    <t>No target candidate covers the obligation to exclude publisher-provided update data from malicious-code analysis upon receipt.</t>
  </si>
  <si>
    <t>Treat as uncovered unless a target explicitly states that publisher-supplied update data is exempt from malware scanning or analysis at receipt.</t>
  </si>
  <si>
    <t>After decomposing the source, the decisive elements are the exclusion action, the specific object (publisher update data), and the malware-analysis-upon-receipt condition. The candidates do not satisfy this functional obligation; they only share broad cybersecurity or supply-chain themes.</t>
  </si>
  <si>
    <t>1. 5.14#6 | combined=0.4314 | action_object=0.0909 | semantic=0.542 | gate=low_action_object_alignment_score_cap
2. 5.34#7 | combined=0.4204 | action_object=0.1 | semantic=0.5144 | gate=low_action_object_alignment_score_cap
3. 5.34#4 | combined=0.4131 | action_object=0.0526 | semantic=0.5141 | gate=low_action_object_alignment_score_cap
4. 8.12#2 | combined=0.3938 | action_object=0.1818 | semantic=0.4258 | gate=pass
5. 5.6#3 | combined=0.3932 | action_object=0.0588 | semantic=0.4677 | gate=low_action_object_alignment_score_cap</t>
  </si>
  <si>
    <t>9.7-EI/EE#3</t>
  </si>
  <si>
    <t>For publisher-provided update data that is excluded from analysis, the entity shall verify the authenticity of the update data.</t>
  </si>
  <si>
    <t>No candidate requires authenticity verification of publisher-provided update data that bypasses malicious-code analysis.</t>
  </si>
  <si>
    <t>Add a software-update integrity control requiring verification of publisher identity, digital signatures, certificates, or trusted hashes before excluded update data is accepted.</t>
  </si>
  <si>
    <t>No candidate operates in the required software update authenticity and provenance domain.</t>
  </si>
  <si>
    <t>1. 5.34#7 | combined=0.5408 | action_object=0.2 | semantic=0.6004 | gate=pass
2. 5.14#6 | combined=0.4306 | action_object=0.0 | semantic=0.5704 | gate=low_action_object_alignment_score_cap
3. 5.34#4 | combined=0.4269 | action_object=0.05 | semantic=0.5456 | gate=low_action_object_alignment_score_cap
4. 8.5#3 | combined=0.4136 | action_object=0.3269 | semantic=0.4438 | gate=pass
5. 8.23#3 | combined=0.4105 | action_object=0.3269 | semantic=0.4973 | gate=pass</t>
  </si>
  <si>
    <t>9.7-EI/EE#4</t>
  </si>
  <si>
    <t>For publisher-provided update data that is excluded from analysis, the entity shall verify the integrity of the update data.</t>
  </si>
  <si>
    <t>{"actor": "partial", "action": "full", "object": "partial", "scope": "partial", "condition": "full", "deadline": "not_applicable", "evidence": "missing", "control_type": "partial", "granularity": "partial"}</t>
  </si>
  <si>
    <t>The target supports controlled system changes but does not verify the integrity of publisher-provided update data excluded from analysis.</t>
  </si>
  <si>
    <t>Add a requirement to validate publisher signatures, cryptographic hashes, or equivalent integrity evidence before using update data that is excluded from content analysis.</t>
  </si>
  <si>
    <t>Change management is adjacent and genuinely supportive, but it does not perform integrity checking. It therefore merits only indirect support rather than partial direct coverage.
Not covered (cov=20%, OR logic): combined=0.42, semantic=0.50 — retrieval evidence insufficient to justify indirect label.</t>
  </si>
  <si>
    <t>1. 5.34#7 | combined=0.4248 | action_object=0.2 | semantic=0.497 | gate=pass
2. 8.12#2 | combined=0.341 | action_object=0.1667 | semantic=0.4645 | gate=pass
3. 8.12#1 | combined=0.3393 | action_object=0.1667 | semantic=0.4607 | gate=pass
4. 5.14#6 | combined=0.3365 | action_object=0.0833 | semantic=0.4879 | gate=low_action_object_alignment_score_cap
5. 8.17#2 | combined=0.3337 | action_object=0.0833 | semantic=0.4958 | gate=low_action_object_alignment_score_cap</t>
  </si>
  <si>
    <t>10.A.1-EI/EE#1</t>
  </si>
  <si>
    <t>Ensure that each user accessing the entity’s information system resources has an individual account.</t>
  </si>
  <si>
    <t>scope; action; condition</t>
  </si>
  <si>
    <t>The target manages identities but does not impose the one-user-to-individual-account requirement for all users accessing information-system resources.</t>
  </si>
  <si>
    <t>Add an account-management rule requiring each user who accesses information-system resources to use an individually assigned account.</t>
  </si>
  <si>
    <t>The target is in the same identity-management domain and provides meaningful lifecycle coverage, but the individual-account mandate remains material.</t>
  </si>
  <si>
    <t>1. 8.2#4 | combined=0.5519 | action_object=0.3409 | semantic=0.7189 | gate=pass
2. 8.2#3 | combined=0.5489 | action_object=0.3409 | semantic=0.7124 | gate=pass
3. 5.16#1 | combined=0.5358 | action_object=0.35 | semantic=0.6802 | gate=pass
4. 5.16#2 | combined=0.5316 | action_object=0.3214 | semantic=0.6803 | gate=pass
5. 8.2#1 | combined=0.5281 | action_object=0.3409 | semantic=0.666 | gate=pass</t>
  </si>
  <si>
    <t>10.A.1-EI/EE#2</t>
  </si>
  <si>
    <t>Ensure that each automatic process accessing the entity’s information system resources has an individual account.</t>
  </si>
  <si>
    <t>{"actor": "missing", "action": "partial", "object": "missing", "scope": "missing", "condition": "missing", "deadline": "not_applicable", "evidence": "not_applicable", "control_type": "partial", "granularity": "missing"}</t>
  </si>
  <si>
    <t>The target set does not explicitly cover individual account assignment for each automatic process accessing information system resources.</t>
  </si>
  <si>
    <t>Use a dedicated access-control requirement for service/automatic process accounts if available; otherwise treat this as only weak partial coverage.</t>
  </si>
  <si>
    <t>The source obligation is a specific access-control rule for automated processes. Candidate 5.16#2 is related to identity management but misses the decisive object and condition, so coverage is capped at 40 under the scope limitation/partial coverage rules.</t>
  </si>
  <si>
    <t>1. 8.33#2 | combined=0.546 | action_object=0.4038 | semantic=0.7072 | gate=pass
2. 5.17#4 | combined=0.5415 | action_object=0.4167 | semantic=0.768 | gate=pass
3. 8.3#1 | combined=0.54 | action_object=0.3833 | semantic=0.7333 | gate=pass
4. 8.5#2 | combined=0.5327 | action_object=0.3214 | semantic=0.7703 | gate=pass
5. 8.5#1 | combined=0.5191 | action_object=0.3214 | semantic=0.74 | gate=pass</t>
  </si>
  <si>
    <t>10.A.1-EI/EE#3</t>
  </si>
  <si>
    <t>Allow users, where applicable, to have multiple individual accounts.</t>
  </si>
  <si>
    <t>The target does not authorize, govern, or preserve the individuality of multiple accounts assigned to the same user.</t>
  </si>
  <si>
    <t>Define when multiple individual accounts may be assigned to one user and require each account to remain uniquely attributable to that user.</t>
  </si>
  <si>
    <t>The candidate is in the same identity domain, but it does not establish the specific user-to-multiple-account relationship.</t>
  </si>
  <si>
    <t>1. 8.5#4 | combined=0.5125 | action_object=0.35 | semantic=0.5971 | gate=pass
2. 5.33#3 | combined=0.4565 | action_object=0.1429 | semantic=0.5729 | gate=pass
3. 5.16#1 | combined=0.4539 | action_object=0.25 | semantic=0.7089 | gate=pass
4. 8.2#4 | combined=0.4443 | action_object=0.25 | semantic=0.6849 | gate=pass
5. 8.5#3 | combined=0.4431 | action_object=0.35 | semantic=0.5016 | gate=pass</t>
  </si>
  <si>
    <t>10.A.2-EI/EE#1</t>
  </si>
  <si>
    <t>Reserve the use of an individual account of the information system for the assigned user or automatic process.</t>
  </si>
  <si>
    <t>The target governs access-right provisioning but does not establish exclusive account use by the account's designated human or automated assignee.</t>
  </si>
  <si>
    <t>Require every individual account to be bound to a designated user or automatic process and prohibit use by any other actor.</t>
  </si>
  <si>
    <t>The target supplies same-domain assignment governance, but exclusive use of an individual account by its assignee is a missing core element.</t>
  </si>
  <si>
    <t>1. 8.2#3 | combined=0.6136 | action_object=0.4038 | semantic=0.7357 | gate=pass
2. 5.18#1 | combined=0.6026 | action_object=0.3833 | semantic=0.6735 | gate=pass
3. 5.18#4 | combined=0.5911 | action_object=0.3833 | semantic=0.6479 | gate=pass
4. 8.2#1 | combined=0.588 | action_object=0.4038 | semantic=0.7382 | gate=pass
5. 5.15#3 | combined=0.5796 | action_object=0.3676 | semantic=0.6774 | gate=pass</t>
  </si>
  <si>
    <t>10.A.2-EI/EE#2</t>
  </si>
  <si>
    <t>Ensure that the assigned user uses the individual account only if the account has been assigned to that user.</t>
  </si>
  <si>
    <t>8.2#1, 8.2#2</t>
  </si>
  <si>
    <t>Restrict the allocation of privileged access rights to authorized personnel.
---
Restrict the use of privileged access rights to authorized personnel.</t>
  </si>
  <si>
    <t>actor; object; condition; explicitness</t>
  </si>
  <si>
    <t>The assignment-to-use relation for all individual user accounts is absent, and the targets are limited to privileged access rights.</t>
  </si>
  <si>
    <t>Implement an account-use rule that technically and procedurally limits each individual account to its specifically recorded user assignee.</t>
  </si>
  <si>
    <t>Allocation and use are addressed separately, but the required relation between a specific account assignment and its use is missing. The privileged-only scope also caps coverage at 40.</t>
  </si>
  <si>
    <t>1. 8.11#1 | combined=0.5889 | action_object=0.5833 | semantic=0.5497 | gate=pass
2. 8.11#4 | combined=0.5877 | action_object=0.5833 | semantic=0.5469 | gate=pass
3. 8.2#2 | combined=0.5785 | action_object=0.375 | semantic=0.6932 | gate=pass
4. 8.2#1 | combined=0.5783 | action_object=0.35 | semantic=0.7011 | gate=pass
5. 8.11#2 | combined=0.5736 | action_object=0.5833 | semantic=0.5157 | gate=pass</t>
  </si>
  <si>
    <t>10.A.2-EI/EE#3</t>
  </si>
  <si>
    <t>Ensure that an automatic process uses the individual account only if the account has been assigned to that automatic process.</t>
  </si>
  <si>
    <t>5.18#1, 5.16#1</t>
  </si>
  <si>
    <t>Provision access rights to information and other associated assets in accordance with the organization’s topic-specific access control policy and rules.
---
Manage the identity lifecycle for all identities throughout their full lifecycle.</t>
  </si>
  <si>
    <t>The targets do not establish the required exclusive assignment-to-use relation for automatic-process accounts.</t>
  </si>
  <si>
    <t>Maintain a binding between each service or automated-process account and its designated process, and prevent use by any unassigned process.</t>
  </si>
  <si>
    <t>The controls are in the identity and access-management domain, but the decisive assignment-to-use relationship for automated processes is absent.</t>
  </si>
  <si>
    <t>1. 8.2#2 | combined=0.6033 | action_object=0.3333 | semantic=0.7159 | gate=pass
2. 8.2#3 | combined=0.5992 | action_object=0.3214 | semantic=0.7352 | gate=pass
3. 8.2#1 | combined=0.5882 | action_object=0.3214 | semantic=0.7338 | gate=pass
4. 8.2#4 | combined=0.5808 | action_object=0.3214 | semantic=0.724 | gate=pass
5. 5.16#1 | combined=0.5541 | action_object=0.3269 | semantic=0.636 | gate=pass</t>
  </si>
  <si>
    <t>10.A.3-EI/EE#1</t>
  </si>
  <si>
    <t>Where technical or operational reasons do not allow the entity to create individual accounts for users, the entity shall implement measures to reduce the risk associated with the use of shared user accounts.</t>
  </si>
  <si>
    <t>General logical access controls do not ensure that compensating measures are selected and implemented specifically to reduce shared-user-account risk under the stated feasibility exception.</t>
  </si>
  <si>
    <t>Define mandatory compensating controls for exceptional shared user accounts, including approval, restricted use, credential control, monitoring, and periodic review.</t>
  </si>
  <si>
    <t>The target implements controls in the same logical-access domain, but the shared-account object and fallback condition are material omissions.</t>
  </si>
  <si>
    <t>1. 5.15#4 | combined=0.6149 | action_object=0.45 | semantic=0.6293 | gate=pass
2. 8.2#4 | combined=0.596 | action_object=0.4375 | semantic=0.6918 | gate=pass
3. 8.2#1 | combined=0.5695 | action_object=0.3676 | semantic=0.665 | gate=pass
4. 8.2#3 | combined=0.5683 | action_object=0.3676 | semantic=0.6681 | gate=pass
5. 8.2#2 | combined=0.5528 | action_object=0.3125 | semantic=0.6591 | gate=pass</t>
  </si>
  <si>
    <t>10.A.3-EI/EE#2</t>
  </si>
  <si>
    <t>Where technical or operational reasons do not allow the entity to create individual accounts for users, the entity shall implement measures to ensure traceability of the use of shared user accounts.</t>
  </si>
  <si>
    <t>The target provides no usage logging, attribution, supervision record, or other mechanism capable of tracing shared user-account activity.</t>
  </si>
  <si>
    <t>Require attributable logs or equivalent operational records for every use of a shared user account, including user identity, time, and activity.</t>
  </si>
  <si>
    <t>The authentication-information control is genuinely supportive, but it operates in a different control function from usage traceability.
Not covered (cov=20%, OR logic): combined=0.56, semantic=0.60 — retrieval evidence insufficient to justify indirect label.</t>
  </si>
  <si>
    <t>1. 6.7#2 | combined=0.5603 | action_object=0.4375 | semantic=0.5971 | gate=pass
2. 6.7#1 | combined=0.5582 | action_object=0.4375 | semantic=0.5923 | gate=pass
3. 6.7#3 | combined=0.556 | action_object=0.4375 | semantic=0.5876 | gate=pass
4. 5.15#4 | combined=0.5237 | action_object=0.4 | semantic=0.6016 | gate=pass
5. 8.2#4 | combined=0.5177 | action_object=0.45 | semantic=0.6598 | gate=pass</t>
  </si>
  <si>
    <t>10.A.3-EI/EE#3</t>
  </si>
  <si>
    <t>Where technical or operational reasons do not allow the entity to create individual accounts for automated processes, the entity shall implement measures to reduce the risk associated with the use of shared accounts for automated processes.</t>
  </si>
  <si>
    <t>The general logical access-control implementation does not mandate compensating measures tailored to shared accounts used by automated processes.</t>
  </si>
  <si>
    <t>Define compensating controls for exceptional shared automated-process accounts, including owner approval, credential protection, restricted execution context, monitoring, and review.</t>
  </si>
  <si>
    <t>General logical access controls provide meaningful same-domain coverage, but the specific actor, object, and fallback condition remain missing.</t>
  </si>
  <si>
    <t>1. 6.7#2 | combined=0.5832 | action_object=0.4167 | semantic=0.657 | gate=pass
2. 6.7#1 | combined=0.5803 | action_object=0.4167 | semantic=0.6506 | gate=pass
3. 6.7#3 | combined=0.5774 | action_object=0.4167 | semantic=0.6441 | gate=pass
4. 5.15#4 | combined=0.5433 | action_object=0.4405 | semantic=0.623 | gate=pass
5. 8.2#4 | combined=0.5291 | action_object=0.4265 | semantic=0.6971 | gate=pass</t>
  </si>
  <si>
    <t>10.A.3-EI/EE#4</t>
  </si>
  <si>
    <t>Where technical or operational reasons do not allow the entity to create individual accounts for automated processes, the entity shall implement measures to ensure traceability of the use of shared accounts for automated processes.</t>
  </si>
  <si>
    <t>The target does not require logging or attribution of shared automated-process account use and does not address the fallback condition.</t>
  </si>
  <si>
    <t>Implement attributable logging for shared automated-process accounts, recording the responsible process, execution context, timestamp, and performed activity.</t>
  </si>
  <si>
    <t>The target can support oversight but does not perform the required traceability function.
Not covered (cov=20%, OR logic): combined=0.57, semantic=0.63 — retrieval evidence insufficient to justify indirect label.</t>
  </si>
  <si>
    <t>1. 6.7#2 | combined=0.5729 | action_object=0.4265 | semantic=0.6299 | gate=pass
2. 6.7#1 | combined=0.5687 | action_object=0.4265 | semantic=0.6206 | gate=pass
3. 6.7#3 | combined=0.5673 | action_object=0.4265 | semantic=0.6176 | gate=pass
4. 8.2#4 | combined=0.5297 | action_object=0.4375 | semantic=0.6928 | gate=pass
5. 5.15#4 | combined=0.5265 | action_object=0.3929 | semantic=0.6108 | gate=pass</t>
  </si>
  <si>
    <t>10.A.3-EI/EE#5</t>
  </si>
  <si>
    <t>When using shared accounts for users, the entity shall ensure that the chosen measures enable traceability of account use (e.g., by shifting log in a supervision room).</t>
  </si>
  <si>
    <t>The target does not ensure that measures chosen for shared user accounts make each use attributable to a specific user.</t>
  </si>
  <si>
    <t>Require every shared user account to use an approved attribution mechanism, such as named check-in records, shift logs, session recording, or equivalent user-linked audit records.</t>
  </si>
  <si>
    <t>The target is in the same access-use domain, but the traceability action is absent and the privileged-only scope triggers a maximum coverage of 40.</t>
  </si>
  <si>
    <t>1. 8.2#4 | combined=0.5434 | action_object=0.4808 | semantic=0.6412 | gate=pass
2. 8.2#3 | combined=0.5149 | action_object=0.3929 | semantic=0.6266 | gate=pass
3. 8.2#1 | combined=0.5128 | action_object=0.3929 | semantic=0.6201 | gate=pass
4. 8.2#2 | combined=0.4932 | action_object=0.3269 | semantic=0.6146 | gate=pass
5. 8.18#1 | combined=0.4827 | action_object=0.4265 | semantic=0.5403 | gate=pass</t>
  </si>
  <si>
    <t>10.A.3-EI/EE#6</t>
  </si>
  <si>
    <t>When using shared accounts for users, the entity shall ensure that the chosen measures reduce risk associated with shared account use (e.g., by using a badge reader at the entrance to the room).</t>
  </si>
  <si>
    <t>The target does not establish risk-based safeguards for shared accounts or cover non-authentication measures such as physical entrance controls.</t>
  </si>
  <si>
    <t>Add a shared-account control requiring documented risk-reducing safeguards, including accountability, credential protection, monitoring, and physical measures where appropriate.</t>
  </si>
  <si>
    <t>The target is in the same authentication domain but omits the source's central shared-account risk-reduction action and scope.</t>
  </si>
  <si>
    <t>1. 8.2#4 | combined=0.4943 | action_object=0.375 | semantic=0.6487 | gate=pass
2. 6.7#2 | combined=0.4854 | action_object=0.3676 | semantic=0.6587 | gate=pass
3. 6.7#3 | combined=0.4825 | action_object=0.3676 | semantic=0.6524 | gate=pass
4. 6.7#1 | combined=0.48 | action_object=0.3676 | semantic=0.6467 | gate=pass
5. 8.2#3 | combined=0.4674 | action_object=0.3088 | semantic=0.6246 | gate=pass</t>
  </si>
  <si>
    <t>10.A.4-EI/EE#1</t>
  </si>
  <si>
    <t>When the entity uses an information system to disseminate information to the public, the entity shall not be required to create accounts for public access to that information.</t>
  </si>
  <si>
    <t>The target lacks the specific public-information exception concerning account creation.</t>
  </si>
  <si>
    <t>Add an access-control rule expressly permitting public information to be accessed without creation of a public user account.</t>
  </si>
  <si>
    <t>This is same-domain governance support, but the specific public-access exception is not established.</t>
  </si>
  <si>
    <t>1. 5.4#3 | combined=0.4845 | action_object=0.0167 | semantic=0.5289 | gate=low_action_object_alignment_score_cap
2. 5.4#2 | combined=0.4708 | action_object=0.0 | semantic=0.5059 | gate=low_action_object_alignment_score_cap
3. 5.33#3 | combined=0.4361 | action_object=0.1111 | semantic=0.5457 | gate=low_action_object_alignment_score_cap
4. 8.5#4 | combined=0.4303 | action_object=0.3333 | semantic=0.4587 | gate=pass
5. 5.15#3 | combined=0.4248 | action_object=0.45 | semantic=0.5726 | gate=pass</t>
  </si>
  <si>
    <t>10.A.4-EI/EE#2</t>
  </si>
  <si>
    <t>When the entity uses an information system to disseminate information to the public, the entity shall not be required to require public authentication for access to that public information.</t>
  </si>
  <si>
    <t>The target does not provide the public-information exception from authentication.</t>
  </si>
  <si>
    <t>State in the authentication rules that access to information intentionally disseminated to the public may be provided without public authentication.</t>
  </si>
  <si>
    <t>The candidate is in the authentication domain but does not establish the operative public-access exception.</t>
  </si>
  <si>
    <t>1. 5.4#3 | combined=0.4967 | action_object=0.0 | semantic=0.5681 | gate=low_action_object_alignment_score_cap
2. 8.5#4 | combined=0.4887 | action_object=0.3833 | semantic=0.557 | gate=pass
3. 5.4#2 | combined=0.4882 | action_object=0.0 | semantic=0.5503 | gate=low_action_object_alignment_score_cap
4. 8.5#3 | combined=0.4661 | action_object=0.3833 | semantic=0.5217 | gate=pass
5. 5.33#3 | combined=0.4571 | action_object=0.0769 | semantic=0.6037 | gate=low_action_object_alignment_score_cap</t>
  </si>
  <si>
    <t>10.A.5-EI/EE#1</t>
  </si>
  <si>
    <t>Disable accounts that are no longer necessary within the timeframe defined in the entity’s account management policy.</t>
  </si>
  <si>
    <t>{"actor": "full", "action": "partial", "object": "partial", "scope": "partial", "condition": "partial", "deadline": "missing", "evidence": "missing", "control_type": "full", "granularity": "partial"}</t>
  </si>
  <si>
    <t>The policy-defined deadline for disabling unnecessary accounts is not stated.</t>
  </si>
  <si>
    <t>Define account-disablement deadlines in the identity-management process and require decommissioning events to meet those deadlines.</t>
  </si>
  <si>
    <t>Identity decommissioning covers the operative lifecycle action; the material residual issue is timeliness.</t>
  </si>
  <si>
    <t>1. 8.2#4 | combined=0.4864 | action_object=0.3611 | semantic=0.6495 | gate=pass
2. 8.2#3 | combined=0.4806 | action_object=0.3611 | semantic=0.6365 | gate=pass
3. 5.33#4 | combined=0.4761 | action_object=0.45 | semantic=0.6404 | gate=pass
4. 5.16#2 | combined=0.4721 | action_object=0.3333 | semantic=0.6298 | gate=pass
5. 5.16#1 | combined=0.471 | action_object=0.375 | semantic=0.6135 | gate=pass</t>
  </si>
  <si>
    <t>10.A.5-EI/EE#2</t>
  </si>
  <si>
    <t>Disable accounts that are no longer necessary within 7 days (example timeframe).</t>
  </si>
  <si>
    <t>The target lacks the seven-day completion timeframe for disabling unnecessary accounts.</t>
  </si>
  <si>
    <t>Add a seven-day maximum, or the applicable approved timeframe, to the identity decommissioning procedure.</t>
  </si>
  <si>
    <t>The lifecycle action is covered, while the specific deadline remains an implementation-level deficiency.</t>
  </si>
  <si>
    <t>1. 5.16#1 | combined=0.4984 | action_object=0.3333 | semantic=0.6289 | gate=pass
2. 8.2#3 | combined=0.4979 | action_object=0.3269 | semantic=0.627 | gate=pass
3. 5.33#4 | combined=0.4947 | action_object=0.3611 | semantic=0.6518 | gate=pass
4. 5.33#5 | combined=0.4838 | action_object=0.3611 | semantic=0.6276 | gate=pass
5. 5.18#4 | combined=0.4818 | action_object=0.3167 | semantic=0.638 | gate=pass</t>
  </si>
  <si>
    <t>10.A.6-EI/EE#1</t>
  </si>
  <si>
    <t>The entity shall periodically review its accounts at least annually.</t>
  </si>
  <si>
    <t>{"actor": "not_applicable", "action": "missing", "object": "missing", "scope": "missing", "condition": "missing", "deadline": "missing", "evidence": "missing", "control_type": "missing", "granularity": "missing"}</t>
  </si>
  <si>
    <t>Account-level review and the at-least-annual cadence are not fully established.</t>
  </si>
  <si>
    <t>Extend the access-rights review procedure to all accounts and prescribe a review frequency of at least annually.</t>
  </si>
  <si>
    <t>This is direct same-domain review coverage, correcting the false true gap, but the account object and annual cadence remain material omissions.</t>
  </si>
  <si>
    <t>1. 5.18#2 | combined=0.5612 | action_object=0.45 | semantic=0.6811 | gate=pass
2. 8.2#4 | combined=0.4777 | action_object=0.3611 | semantic=0.6302 | gate=pass
3. 8.2#3 | combined=0.4763 | action_object=0.3611 | semantic=0.6269 | gate=pass
4. 5.33#4 | combined=0.4697 | action_object=0.45 | semantic=0.6261 | gate=pass
5. 8.2#1 | combined=0.4656 | action_object=0.3611 | semantic=0.6013 | gate=pass</t>
  </si>
  <si>
    <t>10.A.6-EI/EE#2</t>
  </si>
  <si>
    <t>The entity shall verify, during the accounts review, compliance with the identification measures.</t>
  </si>
  <si>
    <t>The target does not establish the required relationship between account review and verification of identification-measure compliance.</t>
  </si>
  <si>
    <t>Add an account-review step requiring verification that each account complies with applicable identification requirements.</t>
  </si>
  <si>
    <t>The replacement candidate is in the correct identity domain, but the mandated verification-during-review relationship is absent, capping coverage at 40.</t>
  </si>
  <si>
    <t>1. 8.23#3 | combined=0.575 | action_object=0.4722 | semantic=0.5855 | gate=pass
2. 5.16#2 | combined=0.5424 | action_object=0.3214 | semantic=0.6416 | gate=pass
3. 5.16#1 | combined=0.5403 | action_object=0.35 | semantic=0.6274 | gate=pass
4. 8.2#4 | combined=0.538 | action_object=0.3409 | semantic=0.6226 | gate=pass
5. 8.2#3 | combined=0.5359 | action_object=0.3409 | semantic=0.6178 | gate=pass</t>
  </si>
  <si>
    <t>10.A.6-EI/EE#3</t>
  </si>
  <si>
    <t>The entity shall, where applicable, verify compliance with the identification-related measures during the accounts review.</t>
  </si>
  <si>
    <t>5.18#2, 5.16#2</t>
  </si>
  <si>
    <t>Review access rights to information and other associated assets in accordance with the organization’s topic-specific access control policy and rules.
---
Define and maintain processes to manage identities from creation through decommissioning.</t>
  </si>
  <si>
    <t>The targets perform the base review and identity-management activities but do not establish the required relationship between them.</t>
  </si>
  <si>
    <t>Integrate applicable identification-compliance checks explicitly into the account and access-rights review procedure.</t>
  </si>
  <si>
    <t>Although both base activities are represented, the decisive verification-during-review relationship is missing and therefore caps coverage at 40.</t>
  </si>
  <si>
    <t>1. 8.23#3 | combined=0.5227 | action_object=0.4167 | semantic=0.5769 | gate=pass
2. 5.16#1 | combined=0.495 | action_object=0.3269 | semantic=0.6235 | gate=pass
3. 8.2#4 | combined=0.4929 | action_object=0.3214 | semantic=0.6178 | gate=pass
4. 5.16#2 | combined=0.4926 | action_object=0.3088 | semantic=0.6242 | gate=pass
5. 8.2#3 | combined=0.4909 | action_object=0.3214 | semantic=0.6133 | gate=pass</t>
  </si>
  <si>
    <t>10.A.6-EI/EE#4</t>
  </si>
  <si>
    <t>The entity shall correct any anomalies identified during the accounts review.</t>
  </si>
  <si>
    <t>The mandatory remediation outcome of the account review is absent.</t>
  </si>
  <si>
    <t>Require account-review anomalies to be assigned, remediated, and tracked to closure through the identity-management process.</t>
  </si>
  <si>
    <t>Review without an explicit remediation obligation does not substantively satisfy the source's core corrective action.</t>
  </si>
  <si>
    <t>1. 5.18#2 | combined=0.4827 | action_object=0.3833 | semantic=0.6449 | gate=pass
2. 8.2#3 | combined=0.4657 | action_object=0.3214 | semantic=0.6167 | gate=pass
3. 8.2#4 | combined=0.4647 | action_object=0.3214 | semantic=0.6146 | gate=pass
4. 5.33#4 | combined=0.4625 | action_object=0.35 | semantic=0.6112 | gate=pass
5. 5.16#1 | combined=0.4569 | action_object=0.3269 | semantic=0.5981 | gate=pass</t>
  </si>
  <si>
    <t>10.B.1-EI/EE#1</t>
  </si>
  <si>
    <t>The entity shall protect user access to the resources of its information systems by using an authentication mechanism that involves at least one secret element.</t>
  </si>
  <si>
    <t>The target does not mandate user authentication or require at least one secret element.</t>
  </si>
  <si>
    <t>Require user access to information-system resources to use an authentication mechanism containing at least one secret element.</t>
  </si>
  <si>
    <t>The target implements access controls in the same domain, but both the required authentication control type and secret-element condition are missing.</t>
  </si>
  <si>
    <t>1. 5.33#5 | combined=0.6278 | action_object=0.4318 | semantic=0.6866 | gate=pass
2. 5.33#4 | combined=0.5978 | action_object=0.4318 | semantic=0.721 | gate=pass
3. 8.2#4 | combined=0.594 | action_object=0.4643 | semantic=0.7168 | gate=pass
4. 5.15#4 | combined=0.5911 | action_object=0.4722 | semantic=0.7045 | gate=pass
5. 5.15#3 | combined=0.5864 | action_object=0.4853 | semantic=0.687 | gate=pass</t>
  </si>
  <si>
    <t>10.B.1-EI/EE#2</t>
  </si>
  <si>
    <t>The entity shall protect automated process access to the resources of its information systems by using an authentication mechanism that involves at least one secret element.</t>
  </si>
  <si>
    <t>action; object; condition; explicitness</t>
  </si>
  <si>
    <t>The automated actor, authentication mechanism, and secret-element condition are not established.</t>
  </si>
  <si>
    <t>Add authentication requirements for service accounts, machine identities, and other automated processes, including at least one protected secret element.</t>
  </si>
  <si>
    <t>The target is in the same logical-access domain but omits several core elements of the automated authentication obligation.</t>
  </si>
  <si>
    <t>1. 5.33#5 | combined=0.6262 | action_object=0.4167 | semantic=0.6881 | gate=pass
2. 5.33#4 | combined=0.5967 | action_object=0.4167 | semantic=0.7236 | gate=pass
3. 8.2#4 | combined=0.5961 | action_object=0.45 | semantic=0.7289 | gate=pass
4. 5.15#4 | combined=0.5887 | action_object=0.4605 | semantic=0.7052 | gate=pass
5. 5.18#3 | combined=0.5886 | action_object=0.5 | semantic=0.6841 | gate=pass</t>
  </si>
  <si>
    <t>The required secret-factor composition is not explicit.</t>
  </si>
  <si>
    <t>Specify in the secure authentication standard that applicable mechanisms must include at least one protected secret element.</t>
  </si>
  <si>
    <t>The authentication implementation obligation is covered, but the required factor characteristic remains a material implementation detail.</t>
  </si>
  <si>
    <t>1. 6.7#1 | combined=0.5911 | action_object=0.4318 | semantic=0.6275 | gate=pass
2. 6.7#3 | combined=0.5891 | action_object=0.4318 | semantic=0.6233 | gate=pass
3. 8.5#2 | combined=0.572 | action_object=0.6786 | semantic=0.5954 | gate=pass
4. 8.5#1 | combined=0.5717 | action_object=0.6786 | semantic=0.5946 | gate=pass
5. 6.7#2 | combined=0.5668 | action_object=0.4318 | semantic=0.6323 | gate=pass</t>
  </si>
  <si>
    <t>10.B.2-EI/EE#1</t>
  </si>
  <si>
    <t>Before putting a resource into service, the entity changes the secret elements that were configured by default.</t>
  </si>
  <si>
    <t>The default-secret replacement action and pre-service deadline are absent.</t>
  </si>
  <si>
    <t>Add a secure-configuration requirement to replace all default authentication secrets before deployment or service activation.</t>
  </si>
  <si>
    <t>The candidate is in the authentication-information domain, but it omits the source's core change action, default-secret object, and deployment condition.</t>
  </si>
  <si>
    <t>1. 8.24#2 | combined=0.3585 | action_object=0.3167 | semantic=0.4592 | gate=pass
2. 8.24#1 | combined=0.3432 | action_object=0.3214 | semantic=0.4235 | gate=pass
3. 5.17#1 | combined=0.2676 | action_object=0.0 | semantic=0.5746 | gate=low_action_object_alignment_score_cap
4. 5.33#4 | combined=0.267 | action_object=0.0 | semantic=0.5732 | gate=low_action_object_alignment_score_cap
5. 8.11#4 | combined=0.2668 | action_object=0.0 | semantic=0.5729 | gate=low_action_object_alignment_score_cap</t>
  </si>
  <si>
    <t>10.B.2-EI/EE#2</t>
  </si>
  <si>
    <t>Before putting a resource into service, the entity ensures with the manufacturer or supplier that it has the means enabling it to carry out the required secret-element changes.</t>
  </si>
  <si>
    <t>The supplier agreement control does not ensure that the entity has the means to perform required secret-element changes before the resource is put into service.</t>
  </si>
  <si>
    <t>Require pre-deployment confirmation from the manufacturer or supplier that the entity has the tools, interfaces, credentials, and procedures needed to change all required secret elements.</t>
  </si>
  <si>
    <t>The candidate is relevant supplier governance, but several material elements of the specific pre-service capability assurance are absent.</t>
  </si>
  <si>
    <t>1. 5.22#8 | combined=0.4845 | action_object=0.125 | semantic=0.7137 | gate=pass
2. 5.19#2 | combined=0.4757 | action_object=0.0769 | semantic=0.7091 | gate=low_action_object_alignment_score_cap
3. 5.22#7 | combined=0.4715 | action_object=0.1176 | semantic=0.6882 | gate=low_action_object_alignment_score_cap
4. 5.19#1 | combined=0.4623 | action_object=0.08 | semantic=0.6849 | gate=low_action_object_alignment_score_cap
5. 5.21#2 | combined=0.4539 | action_object=0.08 | semantic=0.7062 | gate=low_action_object_alignment_score_cap</t>
  </si>
  <si>
    <t>10.B.2-EI/EE#3</t>
  </si>
  <si>
    <t>Before putting a resource into service, the entity ensures with the manufacturer or supplier that it has the rights enabling it to carry out the required secret-element changes.</t>
  </si>
  <si>
    <t>{"actor": "full", "action": "partial", "object": "partial", "scope": "partial", "condition": "partial", "deadline": "full", "evidence": "missing", "control_type": "full", "granularity": "partial"}</t>
  </si>
  <si>
    <t>The targets do not ensure that the entity has the required rights to change secret elements before putting the resource into service.</t>
  </si>
  <si>
    <t>Require procurement and supplier agreements to grant and document the entity's right to change required secret elements before the resource is commissioned.</t>
  </si>
  <si>
    <t>Generic supplier requirement agreement is in the same contractual domain but omits the specific right, pre-service trigger, and confirmation evidence, leaving only partial coverage.</t>
  </si>
  <si>
    <t>1. 5.22#8 | combined=0.4772 | action_object=0.125 | semantic=0.6975 | gate=pass
2. 5.19#2 | combined=0.4691 | action_object=0.0769 | semantic=0.6945 | gate=low_action_object_alignment_score_cap
3. 5.22#7 | combined=0.4673 | action_object=0.1176 | semantic=0.6787 | gate=low_action_object_alignment_score_cap
4. 5.34#8 | combined=0.4551 | action_object=0.0714 | semantic=0.6799 | gate=low_action_object_alignment_score_cap
5. 5.19#1 | combined=0.4544 | action_object=0.08 | semantic=0.6673 | gate=low_action_object_alignment_score_cap</t>
  </si>
  <si>
    <t>10.B.3-EI/EE#1</t>
  </si>
  <si>
    <t>Renew the secret element of a shared account each time a user withdraws from that account.</t>
  </si>
  <si>
    <t>5.16#1, 5.18#4</t>
  </si>
  <si>
    <t>Manage the identity lifecycle for all identities throughout their full lifecycle.
---
Remove access rights to information and other associated assets in accordance with the organization’s topic-specific access control policy and rules.</t>
  </si>
  <si>
    <t>The targets do not establish the required relationship between user withdrawal and immediate shared-secret renewal.</t>
  </si>
  <si>
    <t>Integrate mandatory shared-secret rotation into the offboarding process whenever a user ceases to be authorized for a shared account.</t>
  </si>
  <si>
    <t>The targets support withdrawal and deprovisioning, but the decisive withdrawal-to-secret-renewal relationship is absent and caps coverage at 40.</t>
  </si>
  <si>
    <t>1. 8.2#3 | combined=0.5767 | action_object=0.4167 | semantic=0.606 | gate=pass
2. 5.16#1 | combined=0.5471 | action_object=0.3333 | semantic=0.5887 | gate=pass
3. 8.2#1 | combined=0.5471 | action_object=0.4167 | semantic=0.5996 | gate=pass
4. 8.2#4 | combined=0.5421 | action_object=0.4167 | semantic=0.5884 | gate=pass
5. 5.33#5 | combined=0.5333 | action_object=0.3611 | semantic=0.5893 | gate=pass</t>
  </si>
  <si>
    <t>10.B.4-EI/EE#1</t>
  </si>
  <si>
    <t>Ensure that the secret element of an account is known only to authorized users.</t>
  </si>
  <si>
    <t>The target regulates allocation of privileged rights, not disclosure or knowledge of account secret elements.</t>
  </si>
  <si>
    <t>Establish controls ensuring that account secrets are disclosed, stored, and made retrievable only for currently authorized users across all account types.</t>
  </si>
  <si>
    <t>The privileged-rights control is only partial same-domain support and is subject to the broader-source versus narrower-target scope cap.</t>
  </si>
  <si>
    <t>1. 8.2#1 | combined=0.6345 | action_object=0.4167 | semantic=0.7509 | gate=pass
2. 8.2#2 | combined=0.6193 | action_object=0.3409 | semantic=0.7622 | gate=pass
3. 8.2#4 | combined=0.5915 | action_object=0.4167 | semantic=0.6964 | gate=pass
4. 8.2#3 | combined=0.5799 | action_object=0.4167 | semantic=0.6704 | gate=pass
5. 8.18#1 | combined=0.5627 | action_object=0.375 | semantic=0.6283 | gate=pass</t>
  </si>
  <si>
    <t>10.B.4-EI/EE#2</t>
  </si>
  <si>
    <t>Ensure that authorized users are the only users allowed to use the account.</t>
  </si>
  <si>
    <t>granularity</t>
  </si>
  <si>
    <t>The target does not ensure that only authorized users can use every account; it is limited to privileged access rights and personnel.</t>
  </si>
  <si>
    <t>Add a control requiring every account to be usable only by users authorized for that specific account.</t>
  </si>
  <si>
    <t>Same-domain support exists, but the target is explicitly limited to a narrower privileged-access subset, so coverage cannot exceed 40.</t>
  </si>
  <si>
    <t>1. 8.2#2 | combined=0.5604 | action_object=0.3929 | semantic=0.769 | gate=pass
2. 8.2#1 | combined=0.5503 | action_object=0.3611 | semantic=0.7572 | gate=pass
3. 8.2#4 | combined=0.5007 | action_object=0.3611 | semantic=0.6813 | gate=pass
4. 5.33#4 | combined=0.4986 | action_object=0.45 | semantic=0.6581 | gate=pass
5. 8.18#1 | combined=0.489 | action_object=0.3269 | semantic=0.6427 | gate=pass</t>
  </si>
  <si>
    <t>10.B.4-EI/EE#3</t>
  </si>
  <si>
    <t>For shared accounts, store the passwords in a password vault.</t>
  </si>
  <si>
    <t>{"actor": "full", "action": "partial", "object": "missing", "scope": "missing", "condition": "full", "deadline": "not_applicable", "evidence": "missing", "control_type": "full", "granularity": "partial"}</t>
  </si>
  <si>
    <t>There is no meaningful target coverage for storing shared-account passwords in a password vault.</t>
  </si>
  <si>
    <t>Create or map a dedicated control requiring shared-account credentials to be stored and managed in an approved password vault.</t>
  </si>
  <si>
    <t>Privileged-rights administration and password-vault storage are different functional controls; the retrieved set does not perform the required credential-storage action.</t>
  </si>
  <si>
    <t>1. 8.2#3 | combined=0.5269 | action_object=0.3409 | semantic=0.6274 | gate=pass
2. 5.33#5 | combined=0.5208 | action_object=0.3929 | semantic=0.6399 | gate=pass
3. 5.33#4 | combined=0.5197 | action_object=0.3929 | semantic=0.6494 | gate=pass
4. 8.2#2 | combined=0.509 | action_object=0.3611 | semantic=0.5908 | gate=pass
5. 5.16#1 | combined=0.5013 | action_object=0.35 | semantic=0.5704 | gate=pass</t>
  </si>
  <si>
    <t>10.B.5-EI/EE#1</t>
  </si>
  <si>
    <t>The operator shall ensure that the authentication factors used comply with the national information systems security authority recommendations on complexity.</t>
  </si>
  <si>
    <t>The target does not impose or verify the national authority's complexity benchmark for authentication factors.</t>
  </si>
  <si>
    <t>Add a requirement to configure and periodically verify authentication factors against the applicable national complexity recommendations.</t>
  </si>
  <si>
    <t>The authentication domain and general action are covered, but the mandatory external complexity criterion is materially absent.</t>
  </si>
  <si>
    <t>1. 5.17#3 | combined=0.5368 | action_object=0.5 | semantic=0.6824 | gate=pass
2. 5.17#1 | combined=0.5262 | action_object=0.4167 | semantic=0.7061 | gate=pass
3. 5.17#2 | combined=0.5054 | action_object=0.45 | semantic=0.6418 | gate=pass
4. 5.17#4 | combined=0.5031 | action_object=0.5833 | semantic=0.6026 | gate=pass
5. 5.33#4 | combined=0.4932 | action_object=0.4167 | semantic=0.6571 | gate=pass</t>
  </si>
  <si>
    <t>10.B.5-EI/EE#2</t>
  </si>
  <si>
    <t>The operator shall apply the maximum complexity level permitted by the relevant resource when selecting authentication factors.</t>
  </si>
  <si>
    <t>{"actor": "missing", "action": "partial", "object": "partial", "scope": "missing", "condition": "full", "deadline": "not_applicable", "evidence": "not_applicable", "control_type": "full", "granularity": "partial"}</t>
  </si>
  <si>
    <t>No candidate requires selecting authentication factors at the maximum complexity level permitted by the relevant resource.</t>
  </si>
  <si>
    <t>Use a control that explicitly constrains authentication factor selection by the maximum complexity allowed by the relevant resource, or add that constraint to the existing authentication procedure requirement.</t>
  </si>
  <si>
    <t>The target shares the same access-control domain and supports secure authentication, but it does not impose the source's specific selection constraint on authentication factors. Because the key action/object combination is only partially present, coverage is capped at 40.</t>
  </si>
  <si>
    <t>1. 8.2#2 | combined=0.5317 | action_object=0.3088 | semantic=0.6211 | gate=pass
2. 8.2#1 | combined=0.5223 | action_object=0.3026 | semantic=0.6023 | gate=pass
3. 8.2#4 | combined=0.5191 | action_object=0.3026 | semantic=0.5952 | gate=pass
4. 8.2#3 | combined=0.5087 | action_object=0.3026 | semantic=0.5721 | gate=pass
5. 8.11#4 | combined=0.5079 | action_object=0.3125 | semantic=0.5608 | gate=pass</t>
  </si>
  <si>
    <t>10.B.5-EI/EE#3</t>
  </si>
  <si>
    <t>The operator shall ensure that the authentication factors used comply with the national information systems security authority recommendations on renewal frequency.</t>
  </si>
  <si>
    <t>The target does not establish compliance with the national authority's renewal-frequency recommendations for authentication factors.</t>
  </si>
  <si>
    <t>Add explicit renewal intervals for authentication factors based on the applicable national recommendations and retain compliance evidence.</t>
  </si>
  <si>
    <t>The same authentication domain is covered, but the required renewal action and authoritative frequency condition are missing.</t>
  </si>
  <si>
    <t>1. 5.17#4 | combined=0.5465 | action_object=0.5833 | semantic=0.5506 | gate=pass
2. 5.16#2 | combined=0.517 | action_object=0.3269 | semantic=0.6238 | gate=pass
3. 8.2#2 | combined=0.5169 | action_object=0.375 | semantic=0.6075 | gate=pass
4. 8.2#4 | combined=0.5146 | action_object=0.35 | semantic=0.6108 | gate=pass
5. 5.18#3 | combined=0.5134 | action_object=0.3333 | semantic=0.6138 | gate=pass</t>
  </si>
  <si>
    <t>10.B.6-EI/EE#1</t>
  </si>
  <si>
    <t>Where technical or operational reasons do not allow the secret element to be modified, the entity shall implement appropriate access control to the relevant resource.</t>
  </si>
  <si>
    <t>Retain the mapping and use the access-control rules to document any enhanced restrictions applied to resources with fixed secrets.</t>
  </si>
  <si>
    <t>The actor, action, and protected resource are substantively covered; omission of the narrower trigger does not reduce coverage because the target applies access control generally.</t>
  </si>
  <si>
    <t>1. 5.15#4 | combined=0.6645 | action_object=0.5833 | semantic=0.6737 | gate=pass
2. 8.4#2 | combined=0.5899 | action_object=0.5 | semantic=0.7182 | gate=pass
3. 8.4#1 | combined=0.5877 | action_object=0.5 | semantic=0.7133 | gate=pass
4. 5.15#3 | combined=0.5874 | action_object=0.5167 | semantic=0.6724 | gate=pass
5. 5.18#3 | combined=0.5863 | action_object=0.4643 | semantic=0.6997 | gate=pass</t>
  </si>
  <si>
    <t>10.B.6-EI/EE#2</t>
  </si>
  <si>
    <t>Where technical or operational reasons do not allow the secret element to be modified, the entity shall implement risk-reduction measures related to the use of a fixed authentication secret element.</t>
  </si>
  <si>
    <t>The target covers general secure authentication, but not the specific compensating risk-reduction measures required when a secret element cannot be modified.</t>
  </si>
  <si>
    <t>Use a control that explicitly addresses fixed or immutable authentication secrets and requires compensating risk-reduction measures when rotation or modification is not possible.</t>
  </si>
  <si>
    <t>Source obligation = implement risk-reduction measures for a fixed authentication secret element when it cannot be modified. Candidate 8.5#2 is the closest functional match because it concerns secure authentication, but it does not require compensating measures for immutable secrets or the fallback condition. That leaves a material object/scope gap, so coverage is capped at 40 rather than treated as same-obligation coverage.</t>
  </si>
  <si>
    <t>1. 5.15#4 | combined=0.6014 | action_object=0.3929 | semantic=0.6286 | gate=pass
2. 8.2#4 | combined=0.572 | action_object=0.4375 | semantic=0.6404 | gate=pass
3. 8.5#2 | combined=0.5556 | action_object=0.4643 | semantic=0.5502 | gate=pass
4. 8.5#1 | combined=0.553 | action_object=0.4643 | semantic=0.5445 | gate=pass
5. 8.2#1 | combined=0.5498 | action_object=0.3676 | semantic=0.625 | gate=pass</t>
  </si>
  <si>
    <t>10.B.7-EE#1</t>
  </si>
  <si>
    <t>Within the scope of this exception, the entity shall implement security measures to ensure traceability of access.</t>
  </si>
  <si>
    <t>The logging requirement does not explicitly guarantee that access events and actor attribution are recorded sufficiently to ensure traceability.</t>
  </si>
  <si>
    <t>Specify that logs must capture successful and failed access, attributable identity or process, affected resource, timestamp, and outcome, including within the exception scope.</t>
  </si>
  <si>
    <t>Logging directly supports the required traceability action, but generic event logging does not conclusively establish traceability of access.</t>
  </si>
  <si>
    <t>1. 5.15#4 | combined=0.5091 | action_object=0.4167 | semantic=0.6222 | gate=pass
2. 5.15#2 | combined=0.4713 | action_object=0.4167 | semantic=0.5441 | gate=pass
3. 8.2#4 | combined=0.4667 | action_object=0.3929 | semantic=0.6337 | gate=pass
4. 8.2#3 | combined=0.4627 | action_object=0.3929 | semantic=0.6249 | gate=pass
5. 8.2#1 | combined=0.4605 | action_object=0.3929 | semantic=0.62 | gate=pass</t>
  </si>
  <si>
    <t>10.C.1-EI/EE#1</t>
  </si>
  <si>
    <t>Grant rights only to authenticated users.</t>
  </si>
  <si>
    <t>{"actor": "not_applicable", "action": "full", "object": "full", "scope": "full", "condition": "partial", "deadline": "not_applicable", "evidence": "not_applicable", "control_type": "full", "granularity": "partial"}</t>
  </si>
  <si>
    <t>The target covers rights provisioning but does not require rights to be granted only to authenticated users.</t>
  </si>
  <si>
    <t>Require verified user authentication or identity proofing before access rights are provisioned.</t>
  </si>
  <si>
    <t>The correct provisioning action and rights object are covered, but the source's decisive authentication condition is missing.</t>
  </si>
  <si>
    <t>1. 8.2#2 | combined=0.6497 | action_object=0.5833 | semantic=0.722 | gate=pass
2. 8.2#1 | combined=0.6203 | action_object=0.5 | semantic=0.708 | gate=pass
3. 8.2#4 | combined=0.5955 | action_object=0.5 | semantic=0.6629 | gate=pass
4. 8.2#3 | combined=0.5864 | action_object=0.5 | semantic=0.6428 | gate=pass
5. 5.18#3 | combined=0.5457 | action_object=0.45 | semantic=0.6212 | gate=pass</t>
  </si>
  <si>
    <t>10.C.1-EI/EE#2</t>
  </si>
  <si>
    <t>Grant rights only to authenticated automated processes.</t>
  </si>
  <si>
    <t>actor; condition; object; scope</t>
  </si>
  <si>
    <t>Rights provisioning is covered, but authentication and identity requirements for automated processes are absent.</t>
  </si>
  <si>
    <t>Extend rights-provisioning rules to service and machine identities and require authentication of each automated process before granting rights.</t>
  </si>
  <si>
    <t>The access-right provisioning action is covered, but both the required actor and authentication condition are materially missing.</t>
  </si>
  <si>
    <t>1. 8.2#2 | combined=0.6694 | action_object=0.5833 | semantic=0.7654 | gate=pass
2. 8.2#1 | combined=0.6436 | action_object=0.5 | semantic=0.7597 | gate=pass
3. 8.2#4 | combined=0.6152 | action_object=0.5 | semantic=0.7055 | gate=pass
4. 8.2#3 | combined=0.6056 | action_object=0.5 | semantic=0.6839 | gate=pass
5. 5.18#3 | combined=0.5618 | action_object=0.45 | semantic=0.6568 | gate=pass</t>
  </si>
  <si>
    <t>10.C.2-EI/EE#1</t>
  </si>
  <si>
    <t>For each user, the entity shall assign access rights only to the resources necessary for the performance of the entity’s activities and services.</t>
  </si>
  <si>
    <t>The target does not expressly require a resource-by-resource necessity determination for each user.</t>
  </si>
  <si>
    <t>Require documented per-user least-privilege determinations tied to the resources needed for assigned activities and services.</t>
  </si>
  <si>
    <t>Rights provisioning is directly covered, but the necessity-based limitation central to the source is materially absent.</t>
  </si>
  <si>
    <t>1. 8.2#2 | combined=0.6975 | action_object=0.75 | semantic=0.716 | gate=pass
2. 8.2#1 | combined=0.6618 | action_object=0.625 | semantic=0.7258 | gate=pass
3. 8.2#3 | combined=0.6598 | action_object=0.625 | semantic=0.727 | gate=pass
4. 8.2#4 | combined=0.6542 | action_object=0.625 | semantic=0.7147 | gate=pass
5. 5.18#1 | combined=0.6126 | action_object=0.55 | semantic=0.6635 | gate=pass</t>
  </si>
  <si>
    <t>The target lacks the readiness-specific necessity criterion and an explicit per-user assessment.</t>
  </si>
  <si>
    <t>Add a per-user least-privilege rule requiring access to be justified by operational or security readiness duties.</t>
  </si>
  <si>
    <t>The provisioning action is covered, but the source's readiness-based necessity condition remains material and unexpressed.</t>
  </si>
  <si>
    <t>1. 8.2#2 | combined=0.7137 | action_object=0.75 | semantic=0.7511 | gate=pass
2. 8.2#1 | combined=0.6743 | action_object=0.625 | semantic=0.7526 | gate=pass
3. 8.2#3 | combined=0.6656 | action_object=0.625 | semantic=0.74 | gate=pass
4. 8.2#4 | combined=0.6635 | action_object=0.625 | semantic=0.7353 | gate=pass
5. 5.18#1 | combined=0.6198 | action_object=0.55 | semantic=0.6795 | gate=pass</t>
  </si>
  <si>
    <t>10.C.2-EI/EE#3</t>
  </si>
  <si>
    <t>For each automatic process, the entity shall assign access rights only to the resources necessary for the performance of the entity’s activities and services.</t>
  </si>
  <si>
    <t>The target covers rights provisioning but omits both the automatic-process actor and the necessity-based resource limitation.</t>
  </si>
  <si>
    <t>Apply least-privilege provisioning explicitly to every service, machine, and automated-process identity based on documented operational need.</t>
  </si>
  <si>
    <t>The action and rights object are covered, but the required actor and least-privilege condition are both materially missing.</t>
  </si>
  <si>
    <t>1. 8.2#2 | combined=0.7031 | action_object=0.75 | semantic=0.7294 | gate=pass
2. 8.2#3 | combined=0.6714 | action_object=0.625 | semantic=0.7497 | gate=pass
3. 8.2#1 | combined=0.6706 | action_object=0.625 | semantic=0.7465 | gate=pass
4. 8.2#4 | combined=0.664 | action_object=0.625 | semantic=0.7333 | gate=pass
5. 5.18#4 | combined=0.6291 | action_object=0.55 | semantic=0.6974 | gate=pass</t>
  </si>
  <si>
    <t>10.C.2-EI/EE#4</t>
  </si>
  <si>
    <t>For each automatic process, the entity shall assign access rights only to the resources necessary for maintaining operational or security readiness.</t>
  </si>
  <si>
    <t>The automatic-process scope and readiness-based necessity condition are absent.</t>
  </si>
  <si>
    <t>Require documented least-privilege provisioning for each automated process based specifically on operational and security readiness needs.</t>
  </si>
  <si>
    <t>The rights-provisioning action is covered, but two material source elements—the automated actor and readiness necessity test—are missing.</t>
  </si>
  <si>
    <t>1. 8.2#2 | combined=0.7082 | action_object=0.75 | semantic=0.7407 | gate=pass
2. 8.2#1 | combined=0.6717 | action_object=0.625 | semantic=0.7488 | gate=pass
3. 8.2#3 | combined=0.6693 | action_object=0.625 | semantic=0.745 | gate=pass
4. 8.2#4 | combined=0.6634 | action_object=0.625 | semantic=0.7321 | gate=pass
5. 5.18#1 | combined=0.6258 | action_object=0.55 | semantic=0.6902 | gate=pass</t>
  </si>
  <si>
    <t>10.C.3-EI/EE#1</t>
  </si>
  <si>
    <t>For each resource of the information system, the entity shall grant access rights only to users that justify a need in view of their missions.</t>
  </si>
  <si>
    <t>5.15#3, 5.18#1</t>
  </si>
  <si>
    <t>Establish access control rules for logical access to information and other associated assets based on business and information security requirements.
---
Provision access rights to information and other associated assets in accordance with the organization’s topic-specific access control policy and rules.</t>
  </si>
  <si>
    <t>The composite does not explicitly require or evidence a per-user, per-resource justification of mission need.</t>
  </si>
  <si>
    <t>Use the two controls together and require approval records documenting each user's mission-based need for every granted resource.</t>
  </si>
  <si>
    <t>The composite establishes and implements business-need-based access rules, leaving only the explicit justification record and per-resource decision detail missing.</t>
  </si>
  <si>
    <t>1. 8.2#2 | combined=0.7027 | action_object=0.75 | semantic=0.7272 | gate=pass
2. 8.2#1 | combined=0.6681 | action_object=0.625 | semantic=0.7393 | gate=pass
3. 8.2#3 | combined=0.6623 | action_object=0.625 | semantic=0.7327 | gate=pass
4. 8.2#4 | combined=0.6576 | action_object=0.625 | semantic=0.7223 | gate=pass
5. 5.18#3 | combined=0.6118 | action_object=0.55 | semantic=0.7059 | gate=pass</t>
  </si>
  <si>
    <t>10.C.3-EI/EE#2</t>
  </si>
  <si>
    <t>For each resource of the information system, the entity shall grant access rights only to automatic processes that justify a need in view of their missions.</t>
  </si>
  <si>
    <t>The access provisioning and need-based rule are covered, but the targets do not explicitly require per-resource authorization of automatic processes according to their missions.</t>
  </si>
  <si>
    <t>Apply the access-control rules and provisioning process explicitly to service accounts, applications, jobs, and other automatic processes, with resource-level mission or business-need justification.</t>
  </si>
  <si>
    <t>The same access-rights domain and need-based provisioning mechanism are present, but the source's automatic-process actor and per-resource mission test remain materially less explicit.</t>
  </si>
  <si>
    <t>1. 8.2#2 | combined=0.6985 | action_object=0.75 | semantic=0.7182 | gate=pass
2. 8.2#1 | combined=0.6869 | action_object=0.625 | semantic=0.7341 | gate=pass
3. 8.2#3 | combined=0.6645 | action_object=0.625 | semantic=0.7376 | gate=pass
4. 8.2#4 | combined=0.6596 | action_object=0.625 | semantic=0.7267 | gate=pass
5. 5.18#3 | combined=0.6184 | action_object=0.55 | semantic=0.7206 | gate=pass</t>
  </si>
  <si>
    <t>The access-rights review is required, but an at-least-annual review interval is not stated.</t>
  </si>
  <si>
    <t>Specify in the access-control policy or review procedure that access-rights reviews occur at least annually.</t>
  </si>
  <si>
    <t>The core review obligation is directly covered; only the mandatory cadence is missing.</t>
  </si>
  <si>
    <t>1. 5.18#2 | combined=0.6488 | action_object=0.6944 | semantic=0.7434 | gate=pass
2. 8.2#2 | combined=0.6001 | action_object=0.75 | semantic=0.6517 | gate=pass
3. 8.2#3 | combined=0.5723 | action_object=0.625 | semantic=0.6811 | gate=pass
4. 8.2#4 | combined=0.5706 | action_object=0.625 | semantic=0.6775 | gate=pass
5. 8.2#1 | combined=0.5638 | action_object=0.625 | semantic=0.6603 | gate=pass</t>
  </si>
  <si>
    <t>10.C.4-EI/EE#2</t>
  </si>
  <si>
    <t>The entity shall verify, during the access-rights review, compliance with the access-rights measures.</t>
  </si>
  <si>
    <t>Minor explicitness gap: the target does not expressly say that the review must verify compliance with the access-rights measures, even though that is strongly implied by reviewing access rights against policy and rules.</t>
  </si>
  <si>
    <t>The target's review against policy and rules is functionally equivalent to verifying compliance with access-rights measures during the review.</t>
  </si>
  <si>
    <t>1. 8.23#3 | combined=0.5113 | action_object=0.4722 | semantic=0.5925 | gate=pass
2. 5.18#2 | combined=0.5053 | action_object=0.3269 | semantic=0.7139 | gate=pass
3. 5.33#4 | combined=0.5046 | action_object=0.3929 | semantic=0.6906 | gate=pass
4. 6.7#2 | combined=0.4855 | action_object=0.4318 | semantic=0.6076 | gate=pass
5. 6.7#1 | combined=0.4808 | action_object=0.4318 | semantic=0.5972 | gate=pass</t>
  </si>
  <si>
    <t>10.C.4-EI/EE#3</t>
  </si>
  <si>
    <t>The entity shall correct anomalies identified during the access-rights review, where applicable.</t>
  </si>
  <si>
    <t>5.18#2, 5.18#3, 5.18#4</t>
  </si>
  <si>
    <t>Review access rights to information and other associated assets in accordance with the organization’s topic-specific access control policy and rules.
---
Modify access rights to information and other associated assets in accordance with the organization’s topic-specific access control policy and rules.
---
Remove access rights to information and other associated assets in accordance with the organization’s topic-specific access control policy and rules.</t>
  </si>
  <si>
    <t>Review and access-right modification or removal are covered separately, but corrective action is not expressly linked to anomalies identified during the review.</t>
  </si>
  <si>
    <t>Establish an explicit workflow requiring anomalies found during access-rights reviews to be corrected, tracked, and closed where applicable.</t>
  </si>
  <si>
    <t>The base activities exist, but the mandatory relation between review findings and corrective action is absent, invoking the relational-obligation cap.</t>
  </si>
  <si>
    <t>1. 5.18#2 | combined=0.5033 | action_object=0.3929 | semantic=0.6877 | gate=pass
2. 8.2#3 | combined=0.478 | action_object=0.3269 | semantic=0.6423 | gate=pass
3. 5.33#4 | combined=0.4776 | action_object=0.3611 | semantic=0.641 | gate=pass
4. 8.2#4 | combined=0.4762 | action_object=0.3269 | semantic=0.6382 | gate=pass
5. 8.2#1 | combined=0.4743 | action_object=0.3269 | semantic=0.632 | gate=pass</t>
  </si>
  <si>
    <t>11.A.1-EI/EE#1</t>
  </si>
  <si>
    <t>Ensure administrative actions are carried out exclusively from administrative accounts.</t>
  </si>
  <si>
    <t>{"actor": "partial", "action": "full", "object": "full", "scope": "full", "condition": "partial", "deadline": "not_applicable", "evidence": "not_applicable", "control_type": "full", "granularity": "partial"}</t>
  </si>
  <si>
    <t>The target manages privileged access use generally but does not require all administrative actions to be performed only through administrative accounts.</t>
  </si>
  <si>
    <t>Require administrative actions to be executed only through designated administrative accounts and prohibit their execution through ordinary user accounts.</t>
  </si>
  <si>
    <t>Generic privileged-use management supports the objective, but the explicit exclusivity relation is absent and caps coverage at 40 percent.</t>
  </si>
  <si>
    <t>1. 8.2#2 | combined=0.6362 | action_object=0.375 | semantic=0.7799 | gate=pass
2. 8.2#1 | combined=0.603 | action_object=0.35 | semantic=0.762 | gate=pass
3. 8.2#4 | combined=0.6011 | action_object=0.35 | semantic=0.7597 | gate=pass
4. 8.2#3 | combined=0.5876 | action_object=0.35 | semantic=0.7296 | gate=pass
5. 5.16#1 | combined=0.5637 | action_object=0.3611 | semantic=0.6756 | gate=pass</t>
  </si>
  <si>
    <t>11.A.1-EI/EE#2</t>
  </si>
  <si>
    <t>Ensure administrative accounts are used exclusively for administrative actions.</t>
  </si>
  <si>
    <t>The target does not prohibit administrative accounts from being used for non-administrative activity.</t>
  </si>
  <si>
    <t>Add a rule prohibiting use of administrative accounts for email, browsing, office work, or any other non-administrative activity.</t>
  </si>
  <si>
    <t>The controls share the privileged-access domain, but the source's exclusive account-purpose relation is missing.</t>
  </si>
  <si>
    <t>1. 8.11#1 | combined=0.6161 | action_object=0.5833 | semantic=0.6101 | gate=pass
2. 8.11#4 | combined=0.607 | action_object=0.5833 | semantic=0.5898 | gate=pass
3. 8.11#2 | combined=0.5983 | action_object=0.5833 | semantic=0.5705 | gate=pass
4. 8.2#4 | combined=0.5982 | action_object=0.4722 | semantic=0.7125 | gate=pass
5. 8.2#2 | combined=0.5935 | action_object=0.375 | semantic=0.7324 | gate=pass</t>
  </si>
  <si>
    <t>11.A.1-EI/EE#3</t>
  </si>
  <si>
    <t>Use the administration account of a user workstation exclusively for administration of that workstation.</t>
  </si>
  <si>
    <t>The workstation-specific administration account is not restricted exclusively to administering its associated workstation.</t>
  </si>
  <si>
    <t>Define a workstation rule limiting each local administration account to administrative tasks on its associated workstation.</t>
  </si>
  <si>
    <t>Generic privileged-use management is same-domain support, but it omits the source's workstation-specific exclusive-use relation.</t>
  </si>
  <si>
    <t>1. 8.2#4 | combined=0.6021 | action_object=0.5227 | semantic=0.6845 | gate=pass
2. 8.2#1 | combined=0.5963 | action_object=0.4167 | semantic=0.705 | gate=pass
3. 8.2#2 | combined=0.5797 | action_object=0.3409 | semantic=0.7132 | gate=pass
4. 8.11#4 | combined=0.5794 | action_object=0.4722 | semantic=0.5656 | gate=pass
5. 8.11#1 | combined=0.5766 | action_object=0.4722 | semantic=0.5595 | gate=pass</t>
  </si>
  <si>
    <t>11.A.1-EI/EE#4</t>
  </si>
  <si>
    <t>Provide the user of the workstation with a non-administrative office account for daily use.</t>
  </si>
  <si>
    <t>Generic access-right provisioning does not ensure that a workstation user receives a dedicated non-administrative daily-use account.</t>
  </si>
  <si>
    <t>Require every workstation user who has administrative capability to receive and use a separate non-administrative account for daily office activities.</t>
  </si>
  <si>
    <t>Provisioning is directly covered, but the required account type, recipient, and daily-use purpose are materially absent.</t>
  </si>
  <si>
    <t>1. 8.2#3 | combined=0.5768 | action_object=0.3125 | semantic=0.6588 | gate=pass
2. 8.2#4 | combined=0.5751 | action_object=0.3833 | semantic=0.6759 | gate=pass
3. 8.2#2 | combined=0.5672 | action_object=0.3214 | semantic=0.6918 | gate=pass
4. 8.2#1 | combined=0.5641 | action_object=0.3125 | semantic=0.6879 | gate=pass
5. 8.18#1 | combined=0.5558 | action_object=0.3553 | semantic=0.6517 | gate=pass</t>
  </si>
  <si>
    <t>11.A.2-EI/EE#1</t>
  </si>
  <si>
    <t>Ensure administrative accounts are used only by administrators.</t>
  </si>
  <si>
    <t>actor; object; condition; scope</t>
  </si>
  <si>
    <t>The target covers the same access-control objective but does not explicitly confine administrative accounts to administrators; it is broader and less specific.</t>
  </si>
  <si>
    <t>Administrative-account use is the operational means of exercising privileged access rights, and authorized privileged users correspond substantively to administrators.</t>
  </si>
  <si>
    <t>1. 8.11#1 | combined=0.6229 | action_object=0.5833 | semantic=0.6253 | gate=pass
2. 8.11#4 | combined=0.6176 | action_object=0.5833 | semantic=0.6135 | gate=pass
3. 8.11#2 | combined=0.6049 | action_object=0.5833 | semantic=0.5853 | gate=pass
4. 8.2#2 | combined=0.6004 | action_object=0.375 | semantic=0.7479 | gate=pass
5. 8.2#4 | combined=0.5999 | action_object=0.4722 | semantic=0.7162 | gate=pass</t>
  </si>
  <si>
    <t>Minor residual gap only in operational granularity; the target does not specify monitoring, enforcement mechanics, or evidence of compliant use.</t>
  </si>
  <si>
    <t>The target matches the source's authorization restriction; administrative accounts are the account mechanism through which privileged access is exercised.</t>
  </si>
  <si>
    <t>1. 8.2#2 | combined=0.6444 | action_object=0.375 | semantic=0.8158 | gate=pass
2. 8.2#1 | combined=0.6365 | action_object=0.35 | semantic=0.8067 | gate=pass
3. 8.11#1 | combined=0.6286 | action_object=0.5833 | semantic=0.638 | gate=pass
4. 8.11#4 | combined=0.6177 | action_object=0.5833 | semantic=0.6138 | gate=pass
5. 8.2#4 | combined=0.6165 | action_object=0.4722 | semantic=0.7532 | gate=pass</t>
  </si>
  <si>
    <t>Minor residual gap in explicit subject framing: the target is a general identity-lifecycle process requirement, not an explicit compliance mandate for administrative accounts.</t>
  </si>
  <si>
    <t>The explicit scope of all identities establishes inclusion of administrative accounts without requiring them to be named separately.</t>
  </si>
  <si>
    <t>1. 5.16#2 | combined=0.6461 | action_object=0.4375 | semantic=0.7442 | gate=pass
2. 5.16#1 | combined=0.6038 | action_object=0.4038 | semantic=0.7326 | gate=pass
3. 8.2#4 | combined=0.5987 | action_object=0.3929 | semantic=0.7239 | gate=pass
4. 8.2#3 | combined=0.5888 | action_object=0.3929 | semantic=0.7017 | gate=pass
5. 8.2#1 | combined=0.576 | action_object=0.3929 | semantic=0.6715 | gate=pass</t>
  </si>
  <si>
    <t>11.A.3-EI/EE#2</t>
  </si>
  <si>
    <t>Administrative accounts shall comply with the measures relating to the management of access to information systems.</t>
  </si>
  <si>
    <t>8.2#3, 8.2#4</t>
  </si>
  <si>
    <t>Manage the allocation of privileged access rights through defined access management procedures.
---
Manage the use of privileged access rights through defined access management procedures.</t>
  </si>
  <si>
    <t>Minor residual gaps remain in explicit linkage to administrative accounts and in evidencing compliance.</t>
  </si>
  <si>
    <t>Together, the controls directly govern the allocation and use of the access rights exercised through administrative accounts.</t>
  </si>
  <si>
    <t>1. 8.2#4 | combined=0.6001 | action_object=0.4643 | semantic=0.7304 | gate=pass
2. 5.18#3 | combined=0.5935 | action_object=0.5167 | semantic=0.6861 | gate=pass
3. 8.2#3 | combined=0.5928 | action_object=0.4643 | semantic=0.7141 | gate=pass
4. 5.16#2 | combined=0.5832 | action_object=0.3611 | semantic=0.6875 | gate=pass
5. 5.18#1 | combined=0.5798 | action_object=0.5167 | semantic=0.6557 | gate=pass</t>
  </si>
  <si>
    <t>11.A.4-EE#1</t>
  </si>
  <si>
    <t>The administration account shall be used exclusively to connect to the resources that the administration account administers.</t>
  </si>
  <si>
    <t>The target does not limit each administration account to connections involving only the resources assigned to that account for administration.</t>
  </si>
  <si>
    <t>Restrict each administration account to the systems or resources within its assigned administrative scope and block other connections.</t>
  </si>
  <si>
    <t>The target is in the correct privileged-access domain, but it does not establish the required exclusive relationship between an account and its administered resources.</t>
  </si>
  <si>
    <t>1. 8.11#1 | combined=0.6046 | action_object=0.5833 | semantic=0.5846 | gate=pass
2. 8.11#4 | combined=0.6006 | action_object=0.5833 | semantic=0.5757 | gate=pass
3. 8.11#2 | combined=0.5897 | action_object=0.5833 | semantic=0.5515 | gate=pass
4. 8.2#2 | combined=0.5853 | action_object=0.375 | semantic=0.7076 | gate=pass
5. 8.2#4 | combined=0.5851 | action_object=0.4722 | semantic=0.6833 | gate=pass</t>
  </si>
  <si>
    <t>11.A.4-EE#2</t>
  </si>
  <si>
    <t>The administration account shall be used exclusively to connect to an administration resource in order to carry out administrative actions.</t>
  </si>
  <si>
    <t>{"actor": "missing", "action": "partial", "object": "partial", "scope": "missing", "condition": "missing", "deadline": "not_applicable", "evidence": "not_applicable", "control_type": "partial", "granularity": "partial"}</t>
  </si>
  <si>
    <t>The exclusive relationship among the administration account, administration resource, and administrative purpose is not established.</t>
  </si>
  <si>
    <t>Define and enforce a rule that administration accounts may connect only to designated administration resources and only for administrative actions.</t>
  </si>
  <si>
    <t>Generic privileged-use management is relevant but does not establish the source's exclusive account-resource-purpose relation.</t>
  </si>
  <si>
    <t>1. 8.11#1 | combined=0.6108 | action_object=0.5833 | semantic=0.5952 | gate=pass
2. 8.11#4 | combined=0.6056 | action_object=0.5833 | semantic=0.583 | gate=pass
3. 8.11#2 | combined=0.594 | action_object=0.5833 | semantic=0.5577 | gate=pass
4. 8.2#4 | combined=0.5877 | action_object=0.4722 | semantic=0.6892 | gate=pass
5. 8.2#2 | combined=0.5852 | action_object=0.375 | semantic=0.7097 | gate=pass</t>
  </si>
  <si>
    <t>11.A.4-EE#3</t>
  </si>
  <si>
    <t>The administration account shall be used exclusively from an administration workstation to administer the administration resource.</t>
  </si>
  <si>
    <t>{"actor": "missing", "action": "partial", "object": "missing", "scope": "partial", "condition": "partial", "deadline": "not_applicable", "evidence": "not_applicable", "control_type": "full", "granularity": "partial"}</t>
  </si>
  <si>
    <t>actor; object; scope; condition; explicitness</t>
  </si>
  <si>
    <t>Privileged-access use is managed, but the exclusive administration-account, administration-workstation, and administration-resource relationship is not required.</t>
  </si>
  <si>
    <t>Require administrative accounts to be used only from hardened, designated administration workstations for administration of authorized resources, with technical enforcement where feasible.</t>
  </si>
  <si>
    <t>Selection is corrected from an unrelated data-masking control to a same-domain privileged-use control, but the required workstation-based exclusivity relation remains absent and caps coverage at 40 percent.</t>
  </si>
  <si>
    <t>1. 8.11#4 | combined=0.5952 | action_object=0.5833 | semantic=0.5636 | gate=pass
2. 8.11#1 | combined=0.5939 | action_object=0.5833 | semantic=0.5608 | gate=pass
3. 8.2#2 | combined=0.5869 | action_object=0.375 | semantic=0.7112 | gate=pass
4. 8.2#4 | combined=0.5829 | action_object=0.4722 | semantic=0.6784 | gate=pass
5. 8.2#1 | combined=0.581 | action_object=0.35 | semantic=0.7064 | gate=pass</t>
  </si>
  <si>
    <t>11.A.4-EE#4</t>
  </si>
  <si>
    <t>The administration account shall be used exclusively on the administration resource itself to administer that administration resource.</t>
  </si>
  <si>
    <t>The target manages privileged-account use generally but does not confine the administration account to use on the administered resource itself.</t>
  </si>
  <si>
    <t>Use candidate 8.2#4 as the closest available mapping and add an explicit control requiring each administration account to be used only from or on its designated administration resource.</t>
  </si>
  <si>
    <t>The target is in the privileged-access domain, but the decisive exclusive resource-to-account usage restriction is missing. Same-domain partial coverage is capped at 40.</t>
  </si>
  <si>
    <t>1. 8.11#1 | combined=0.6091 | action_object=0.5833 | semantic=0.5946 | gate=pass
2. 8.11#4 | combined=0.6016 | action_object=0.5833 | semantic=0.5778 | gate=pass
3. 8.11#2 | combined=0.5906 | action_object=0.5833 | semantic=0.5536 | gate=pass
4. 8.2#2 | combined=0.5804 | action_object=0.375 | semantic=0.6968 | gate=pass
5. 8.2#4 | combined=0.5787 | action_object=0.4722 | semantic=0.6692 | gate=pass</t>
  </si>
  <si>
    <t>11.A.5-EI/EE#1</t>
  </si>
  <si>
    <t>Where technical or operational reasons do not allow administrative actions to be carried out from an administrative account, the entity shall implement measures to ensure control of administrative actions performed using a non-dedicated account.</t>
  </si>
  <si>
    <t>The general privileged-use procedure does not expressly cover the non-dedicated-account fallback scenario or require controls tailored to administrative actions performed in that scenario.</t>
  </si>
  <si>
    <t>Extend the privileged-access procedure to define authorization, monitoring, traceability, and review measures for administrative actions performed through non-dedicated accounts under documented exceptional conditions.</t>
  </si>
  <si>
    <t>The core security domain and general control action align, but the exceptional account type and triggering condition are material omissions. This supports partial coverage at 70 rather than 80.</t>
  </si>
  <si>
    <t>1. 6.7#2 | combined=0.5853 | action_object=0.4167 | semantic=0.6617 | gate=pass
2. 6.7#3 | combined=0.5848 | action_object=0.4167 | semantic=0.6606 | gate=pass
3. 6.7#1 | combined=0.5833 | action_object=0.4167 | semantic=0.6573 | gate=pass
4. 5.15#4 | combined=0.5437 | action_object=0.4405 | semantic=0.6239 | gate=pass
5. 5.17#2 | combined=0.5266 | action_object=0.4853 | semantic=0.6204 | gate=pass</t>
  </si>
  <si>
    <t>11.A.5-EI/EE#2</t>
  </si>
  <si>
    <t>Where technical or operational reasons do not allow administrative actions to be carried out from an administrative account, the entity shall implement risk-reduction measures related to the use of a non-dedicated account for administration.</t>
  </si>
  <si>
    <t>Partial coverage: the target manages privileged access rights, but it does not specifically require compensating risk-reduction measures for administration via a non-dedicated account when an administrative account cannot be used.</t>
  </si>
  <si>
    <t>Use the selected target as a supporting control, but add an explicit requirement for compensating measures when administrative tasks must be performed from a non-dedicated account.</t>
  </si>
  <si>
    <t>The target is same-domain access control and meaningfully related, but it is broader and less specific than the source. Because the source hinges on a fallback condition and a specific compensating-control objective, coverage is partial rather than mostly covered.</t>
  </si>
  <si>
    <t>1. 8.2#4 | combined=0.6035 | action_object=0.45 | semantic=0.7021 | gate=pass
2. 5.15#4 | combined=0.5988 | action_object=0.4 | semantic=0.6203 | gate=pass
3. 8.2#1 | combined=0.5855 | action_object=0.375 | semantic=0.6977 | gate=pass
4. 8.2#3 | combined=0.5766 | action_object=0.375 | semantic=0.6832 | gate=pass
5. 8.2#2 | combined=0.5668 | action_object=0.3167 | semantic=0.6892 | gate=pass</t>
  </si>
  <si>
    <t>11.A.6-EE#1</t>
  </si>
  <si>
    <t>The entity establishes a list of administration accounts for its information systems.</t>
  </si>
  <si>
    <t>The target manages privileged-right allocation but does not establish the required administration-account inventory or list.</t>
  </si>
  <si>
    <t>Add a requirement to create and maintain a documented list of all administration accounts, linked to the relevant information systems, owners, purposes, and assigned privileges.</t>
  </si>
  <si>
    <t>This is a concrete inventory obligation, not a general governance or policy-establishment obligation. The privileged-allocation procedure is same-domain support, but the required list is absent.</t>
  </si>
  <si>
    <t>1. 5.15#3 | combined=0.6388 | action_object=0.4265 | semantic=0.7011 | gate=pass
2. 5.17#1 | combined=0.6016 | action_object=0.5167 | semantic=0.7212 | gate=pass
3. 8.2#3 | combined=0.5783 | action_object=0.3929 | semantic=0.7218 | gate=pass
4. 8.2#4 | combined=0.5776 | action_object=0.3929 | semantic=0.7204 | gate=pass
5. 5.16#2 | combined=0.5674 | action_object=0.3056 | semantic=0.6835 | gate=pass</t>
  </si>
  <si>
    <t>11.A.6-EE#2</t>
  </si>
  <si>
    <t>The entity keeps the list of administration accounts for its information systems up to date.</t>
  </si>
  <si>
    <t>5.16#2, 8.2#3</t>
  </si>
  <si>
    <t>Define and maintain processes to manage identities from creation through decommissioning.
---
Manage the allocation of privileged access rights through defined access management procedures.</t>
  </si>
  <si>
    <t>The composite controls manage identity lifecycle and privileged allocation but do not expressly require maintaining a current inventory of administration accounts.</t>
  </si>
  <si>
    <t>Maintain a system-specific administration-account register and reconcile it regularly with identity lifecycle and privileged-access records.</t>
  </si>
  <si>
    <t>The two controls collectively cover lifecycle currency and privileged scope, but the required list and evidence remain materially unstated.</t>
  </si>
  <si>
    <t>1. 8.4#5 | combined=0.5072 | action_object=0.3167 | semantic=0.6789 | gate=pass
2. 8.4#6 | combined=0.5069 | action_object=0.3167 | semantic=0.6781 | gate=pass
3. 5.16#2 | combined=0.4964 | action_object=0.3676 | semantic=0.5993 | gate=pass
4. 8.4#4 | combined=0.4945 | action_object=0.3167 | semantic=0.6961 | gate=pass
5. 8.23#2 | combined=0.4914 | action_object=0.3167 | semantic=0.6416 | gate=pass</t>
  </si>
  <si>
    <t>The target covers controlled modification of access rights but lacks an explicit verification step for administration-account rights against intended functional needs.</t>
  </si>
  <si>
    <t>Add a documented post-modification verification confirming that each administration account's rights remain consistent with its approved intended use.</t>
  </si>
  <si>
    <t>The target addresses the same access-right modification obligation, but the explicit verification procedure and administration-account specificity remain implementation-level gaps.</t>
  </si>
  <si>
    <t>1. 8.23#3 | combined=0.6339 | action_object=0.6944 | semantic=0.5913 | gate=pass
2. 8.2#2 | combined=0.622 | action_object=0.5833 | semantic=0.6669 | gate=pass
3. 5.18#3 | combined=0.6178 | action_object=0.5833 | semantic=0.7029 | gate=pass
4. 8.2#4 | combined=0.6108 | action_object=0.5227 | semantic=0.679 | gate=pass
5. 8.2#1 | combined=0.6088 | action_object=0.5227 | semantic=0.6728 | gate=pass</t>
  </si>
  <si>
    <t>11.A.7-EE#2</t>
  </si>
  <si>
    <t>When an administration account is modified, the entity restricts the assigned rights as much as possible to the functional and technical scope of that administration account.</t>
  </si>
  <si>
    <t>5.18#3, 8.2#1</t>
  </si>
  <si>
    <t>Modify access rights to information and other associated assets in accordance with the organization’s topic-specific access control policy and rules.
---
Restrict the allocation of privileged access rights to authorized personnel.</t>
  </si>
  <si>
    <t>The combined targets control modification and authorization but do not require account-specific minimization of rights to the functional and technical scope.</t>
  </si>
  <si>
    <t>Require every administration-account modification to include an account-specific least-privilege review that limits rights to the minimum functional and technical scope.</t>
  </si>
  <si>
    <t>Authorization of personnel is not equivalent to minimizing the privileges assigned to an account. The composite captures the modification context but omits the decisive least-privilege limitation.</t>
  </si>
  <si>
    <t>1. 8.2#1 | combined=0.6271 | action_object=0.5227 | semantic=0.714 | gate=pass
2. 8.2#3 | combined=0.6092 | action_object=0.5227 | semantic=0.6754 | gate=pass
3. 8.2#4 | combined=0.6082 | action_object=0.5227 | semantic=0.6733 | gate=pass
4. 8.2#2 | combined=0.606 | action_object=0.45 | semantic=0.7106 | gate=pass
5. 5.18#4 | combined=0.5566 | action_object=0.3929 | semantic=0.6261 | gate=pass</t>
  </si>
  <si>
    <t>11.A.7-EE#3</t>
  </si>
  <si>
    <t>The entity grants administrative rights to administration accounts through groups of which the administration accounts are members.</t>
  </si>
  <si>
    <t>The target does not establish group membership as the required mechanism for granting administrative rights to administration accounts.</t>
  </si>
  <si>
    <t>Add an explicit control requiring administrative rights to be assigned through managed security groups and administration accounts to receive those rights only through group membership.</t>
  </si>
  <si>
    <t>The decisive group-membership relationship is absent. Under the relational-obligation rule, generic management of the underlying rights allocation cannot exceed 40.</t>
  </si>
  <si>
    <t>1. 8.2#3 | combined=0.6028 | action_object=0.4167 | semantic=0.7164 | gate=pass
2. 8.2#4 | combined=0.5933 | action_object=0.4167 | semantic=0.6954 | gate=pass
3. 8.2#2 | combined=0.5868 | action_object=0.45 | semantic=0.6672 | gate=pass
4. 8.2#1 | combined=0.5865 | action_object=0.4167 | semantic=0.6833 | gate=pass
5. 5.18#3 | combined=0.5654 | action_object=0.4808 | semantic=0.6445 | gate=pass</t>
  </si>
  <si>
    <t>11.B.1-EI/EE#1</t>
  </si>
  <si>
    <t>No target candidate meaningfully covers prompt application of security patches to directories managing users or resources of the information systems.</t>
  </si>
  <si>
    <t>Seek a requirement explicitly mandating timely patch deployment or vulnerability remediation for directories, directory services, or similar system components.</t>
  </si>
  <si>
    <t>The decisive obligation is patch application, not general secure development or maintenance. Because no candidate addresses patching of the relevant directories with the required urgency, this is a true gap.</t>
  </si>
  <si>
    <t>1. 8.27#4 | combined=0.597 | action_object=0.5 | semantic=0.7033 | gate=pass
2. 8.25#2 | combined=0.552 | action_object=0.1818 | semantic=0.7093 | gate=pass
3. 8.28#1 | combined=0.5475 | action_object=0.2857 | semantic=0.6647 | gate=pass
4. 7.13#2 | combined=0.5196 | action_object=0.4167 | semantic=0.7148 | gate=pass
5. 8.32#2 | combined=0.5053 | action_object=0.3611 | semantic=0.6941 | gate=pass</t>
  </si>
  <si>
    <t>11.B.2-EE#1</t>
  </si>
  <si>
    <t>For each directory managing users or resources, the entity shall identify the resources that constitute the directory’s trusted core.</t>
  </si>
  <si>
    <t>No candidate requires identifying the resources that constitute each directory’s trusted core.</t>
  </si>
  <si>
    <t>Seek a control that explicitly requires identifying, documenting, or classifying the trusted-core resources for each directory, including the hardware/software resources hosting or controlling the directory.</t>
  </si>
  <si>
    <t>The decisive element is the identification of directory trusted-core resources on a per-directory basis. None of the candidates address that object or relation; they only regulate privileged access or identity management, which is a different obligation.</t>
  </si>
  <si>
    <t>1. 8.2#4 | combined=0.5723 | action_object=0.3269 | semantic=0.7034 | gate=pass
2. 8.2#3 | combined=0.5714 | action_object=0.3269 | semantic=0.7013 | gate=pass
3. 8.2#1 | combined=0.5676 | action_object=0.3269 | semantic=0.691 | gate=pass
4. 8.2#2 | combined=0.5642 | action_object=0.3409 | semantic=0.6786 | gate=pass
5. 5.16#1 | combined=0.5615 | action_object=0.3333 | semantic=0.68 | gate=pass</t>
  </si>
  <si>
    <t>11.B.2-EE#2</t>
  </si>
  <si>
    <t>For each directory, the entity shall include in the trusted core identification the resources that group together the directory.</t>
  </si>
  <si>
    <t>No candidate covers the directory-specific trusted-core identification obligation.</t>
  </si>
  <si>
    <t>Treat as uncovered unless a target explicitly requires identifying the resources that group together each directory as part of the trusted core.</t>
  </si>
  <si>
    <t>The decisive element is the object and control type: the source is about trusted-core identification of directory-grouping resources, not access-right restriction or identity management. Shared access-control vocabulary is only thematic and does not satisfy the obligation.</t>
  </si>
  <si>
    <t>1. 8.2#1 | combined=0.5487 | action_object=0.3125 | semantic=0.6538 | gate=pass
2. 8.2#3 | combined=0.5474 | action_object=0.3125 | semantic=0.6528 | gate=pass
3. 8.2#2 | combined=0.5456 | action_object=0.3214 | semantic=0.6439 | gate=pass
4. 8.2#4 | combined=0.5454 | action_object=0.3125 | semantic=0.6484 | gate=pass
5. 5.16#1 | combined=0.5379 | action_object=0.3167 | semantic=0.633 | gate=pass</t>
  </si>
  <si>
    <t>11.B.2-EE#3</t>
  </si>
  <si>
    <t>For each directory, the entity shall include in the trusted core identification the hardware and software resources hosting the directory.</t>
  </si>
  <si>
    <t>No candidate requires identifying the hardware and software resources hosting each directory and including them in the directory's trusted-core identification.</t>
  </si>
  <si>
    <t>Create a directory trusted-core inventory control that identifies, for each directory, all hardware and software resources hosting the directory.</t>
  </si>
  <si>
    <t>Generic access-control rules do not meaningfully cover infrastructure identification. The functional domains differ, so this is a true gap with zero coverage.</t>
  </si>
  <si>
    <t>1. 8.2#1 | combined=0.4634 | action_object=0.3088 | semantic=0.6139 | gate=pass
2. 8.2#2 | combined=0.4592 | action_object=0.3167 | semantic=0.6019 | gate=pass
3. 8.2#3 | combined=0.4588 | action_object=0.3088 | semantic=0.6056 | gate=pass
4. 8.2#4 | combined=0.4566 | action_object=0.3088 | semantic=0.6006 | gate=pass
5. 5.17#1 | combined=0.4509 | action_object=0.3 | semantic=0.623 | gate=pass</t>
  </si>
  <si>
    <t>11.B.2-EE#4</t>
  </si>
  <si>
    <t>For each directory, the entity shall include in the trusted core identification the hardware and software resources enabling control of the directory.</t>
  </si>
  <si>
    <t>{"actor": "missing", "action": "partial", "object": "partial", "scope": "partial", "condition": "missing", "deadline": "not_applicable", "evidence": "not_applicable", "control_type": "full", "granularity": "partial"}</t>
  </si>
  <si>
    <t>No candidate requires identifying directory-control hardware and software resources as part of each directory's trusted core.</t>
  </si>
  <si>
    <t>Establish a directory trusted-core inventory that identifies all hardware and software capable of controlling each directory, including management platforms and supporting control components.</t>
  </si>
  <si>
    <t>The selected privileged-access control operates in a different functional domain and provides no meaningful performance of the required trusted-core identification action.</t>
  </si>
  <si>
    <t>1. 8.2#1 | combined=0.5526 | action_object=0.3553 | semantic=0.637 | gate=pass
2. 8.2#3 | combined=0.5476 | action_object=0.3553 | semantic=0.6278 | gate=pass
3. 8.2#4 | combined=0.5472 | action_object=0.3553 | semantic=0.6271 | gate=pass
4. 8.2#2 | combined=0.5375 | action_object=0.3056 | semantic=0.6311 | gate=pass
5. 5.16#1 | combined=0.5247 | action_object=0.3026 | semantic=0.6084 | gate=pass</t>
  </si>
  <si>
    <t>11.B.2-EE#5</t>
  </si>
  <si>
    <t>For each directory, the entity shall identify the accounts that are part of the trusted core for that directory.</t>
  </si>
  <si>
    <t>No candidate meaningfully covers the obligation to identify, for each directory, the accounts that constitute that directory's trusted core.</t>
  </si>
  <si>
    <t>Seek a target requirement that explicitly identifies trusted-core accounts or directory Tier0/Tier1 membership on a per-directory basis.</t>
  </si>
  <si>
    <t>The candidates address a different access-control task: controlling privileged access rights. The decisive source element is identification of trusted-core accounts for each directory, which is absent, so this is a true gap rather than partial coverage.</t>
  </si>
  <si>
    <t>1. 8.2#1 | combined=0.5694 | action_object=0.3929 | semantic=0.6567 | gate=pass
2. 8.2#3 | combined=0.5687 | action_object=0.3929 | semantic=0.6572 | gate=pass
3. 8.2#4 | combined=0.5627 | action_object=0.3929 | semantic=0.6438 | gate=pass
4. 5.16#1 | combined=0.5449 | action_object=0.3214 | semantic=0.647 | gate=pass
5. 8.2#2 | combined=0.5434 | action_object=0.3269 | semantic=0.6371 | gate=pass</t>
  </si>
  <si>
    <t>11.B.2-EE#6</t>
  </si>
  <si>
    <t>For each directory, the entity shall identify the hypervisors that are part of the trusted core for that directory.</t>
  </si>
  <si>
    <t>No candidate meaningfully covers the obligation to identify directory-specific trusted-core hypervisors.</t>
  </si>
  <si>
    <t>Seek a target requirement about inventorying or classifying directory infrastructure components, especially hypervisors or other trusted-core resources.</t>
  </si>
  <si>
    <t>After decomposing the source, the decisive obligation is directory-scoped identification of hypervisors as trusted-core resources. The retrieved candidates are all different obligations in access management or general protection, so they do not satisfy the key action on the key object.</t>
  </si>
  <si>
    <t>1. 5.17#1 | combined=0.4775 | action_object=0.3676 | semantic=0.6229 | gate=pass
2. 5.17#3 | combined=0.4761 | action_object=0.4038 | semantic=0.6016 | gate=pass
3. 8.2#1 | combined=0.4727 | action_object=0.3929 | semantic=0.6357 | gate=pass
4. 8.2#4 | combined=0.4648 | action_object=0.3929 | semantic=0.6181 | gate=pass
5. 8.2#3 | combined=0.4631 | action_object=0.3929 | semantic=0.6143 | gate=pass</t>
  </si>
  <si>
    <t>11.B.2-EE#7</t>
  </si>
  <si>
    <t>For each directory, the entity shall identify the administration machines that are part of the trusted core for that directory.</t>
  </si>
  <si>
    <t>No candidate requires identifying directory administration machines as part of the trusted core; the available provisions only regulate privileged access rights and related access-management processes.</t>
  </si>
  <si>
    <t>Seek a target provision about trusted-core inventory, directory administration infrastructure, or identifying machines that host or control each directory.</t>
  </si>
  <si>
    <t>The decisive element is the object and control type: the source is an identification/inventory obligation for directory administration machines within the trusted core. None of the candidates perform that obligation or its equivalent, so shared access-control vocabulary does not create coverage.</t>
  </si>
  <si>
    <t>1. 8.2#1 | combined=0.5632 | action_object=0.3833 | semantic=0.6475 | gate=pass
2. 8.2#4 | combined=0.5575 | action_object=0.3833 | semantic=0.6369 | gate=pass
3. 8.2#3 | combined=0.5573 | action_object=0.3833 | semantic=0.6362 | gate=pass
4. 8.2#2 | combined=0.5436 | action_object=0.3214 | semantic=0.6395 | gate=pass
5. 5.16#1 | combined=0.5402 | action_object=0.3167 | semantic=0.6383 | gate=pass</t>
  </si>
  <si>
    <t>11.B.3-EE#1</t>
  </si>
  <si>
    <t>Administrative actions on a trust core shall be carried out from dedicated administration accounts.</t>
  </si>
  <si>
    <t>The targets manage privileged rights generally but do not mandate dedicated administration accounts for actions performed on a trusted core.</t>
  </si>
  <si>
    <t>Add an explicit requirement that all trusted-core administrative actions be performed using dedicated administration accounts that are separate from ordinary user accounts.</t>
  </si>
  <si>
    <t>The source is a relational account-separation obligation. The targets perform the base privileged-access management activity but do not establish the mandated dedicated-account relationship, capping coverage at 40.</t>
  </si>
  <si>
    <t>1. 8.2#1 | combined=0.5635 | action_object=0.3214 | semantic=0.6837 | gate=pass
2. 8.2#2 | combined=0.5597 | action_object=0.3333 | semantic=0.6713 | gate=pass
3. 8.2#3 | combined=0.5562 | action_object=0.3214 | semantic=0.6692 | gate=pass
4. 8.2#4 | combined=0.5542 | action_object=0.3214 | semantic=0.665 | gate=pass
5. 5.16#2 | combined=0.554 | action_object=0.3088 | semantic=0.6716 | gate=pass</t>
  </si>
  <si>
    <t>11.B.3-EE#2</t>
  </si>
  <si>
    <t>Administrative actions on a trust core shall be performed using dedicated administration accounts for the administration of trust cores.</t>
  </si>
  <si>
    <t>Privileged access is managed, but dedicated trust-core administration accounts are not required.</t>
  </si>
  <si>
    <t>Add an explicit control requiring separate accounts dedicated solely to trust-core administration and requiring their use for every trust-core administrative action.</t>
  </si>
  <si>
    <t>This is same-domain support, but the decisive dedicated-account requirement is absent. General privileged-access procedures cannot receive mostly-covered credit.</t>
  </si>
  <si>
    <t>1. 8.2#1 | combined=0.5529 | action_object=0.3269 | semantic=0.6584 | gate=pass
2. 8.2#3 | combined=0.5504 | action_object=0.3269 | semantic=0.6547 | gate=pass
3. 8.2#2 | combined=0.5497 | action_object=0.3409 | semantic=0.6466 | gate=pass
4. 8.2#4 | combined=0.5481 | action_object=0.3269 | semantic=0.6497 | gate=pass
5. 5.16#2 | combined=0.5412 | action_object=0.3125 | semantic=0.6419 | gate=pass</t>
  </si>
  <si>
    <t>11.B.4-EE#1</t>
  </si>
  <si>
    <t>Administrative actions on a trust core shall be carried out from dedicated resources.</t>
  </si>
  <si>
    <t>condition; scope; explicitness; granularity</t>
  </si>
  <si>
    <t>The target manages privileged access use but does not establish dedicated administration resources for trust-core actions.</t>
  </si>
  <si>
    <t>Require trust-core administrative actions to be performed only from designated and dedicated administration workstations or equivalent resources.</t>
  </si>
  <si>
    <t>The target is in the administrative-access domain, but the decisive dedicated-resource condition is missing, limiting coverage to partial same-domain support.</t>
  </si>
  <si>
    <t>1. 8.2#1 | combined=0.5732 | action_object=0.3214 | semantic=0.7052 | gate=pass
2. 8.2#2 | combined=0.568 | action_object=0.3333 | semantic=0.6897 | gate=pass
3. 8.2#3 | combined=0.5602 | action_object=0.3214 | semantic=0.6782 | gate=pass
4. 8.2#4 | combined=0.5567 | action_object=0.3214 | semantic=0.6706 | gate=pass
5. 5.16#2 | combined=0.548 | action_object=0.3088 | semantic=0.6582 | gate=pass</t>
  </si>
  <si>
    <t>11.B.4-EE#2</t>
  </si>
  <si>
    <t>Administrative actions on a trust core shall be carried out exclusively for the administration of trust cores.</t>
  </si>
  <si>
    <t>The target does not impose the required exclusive-purpose restriction for trust-core administration.</t>
  </si>
  <si>
    <t>Establish a rule reserving the relevant administrative accounts, sessions, or resources exclusively for trust-core administration.</t>
  </si>
  <si>
    <t>Authorization of personnel is not equivalent to exclusive administrative purpose. The missing exclusivity condition is material.</t>
  </si>
  <si>
    <t>1. 8.2#1 | combined=0.5799 | action_object=0.3214 | semantic=0.6725 | gate=pass
2. 8.2#2 | combined=0.5614 | action_object=0.3333 | semantic=0.675 | gate=pass
3. 8.2#4 | combined=0.5391 | action_object=0.3214 | semantic=0.6315 | gate=pass
4. 8.2#3 | combined=0.5368 | action_object=0.3214 | semantic=0.6261 | gate=pass
5. 5.16#1 | combined=0.5278 | action_object=0.3269 | semantic=0.6072 | gate=pass</t>
  </si>
  <si>
    <t>11.B.5-EE#1</t>
  </si>
  <si>
    <t>Prohibit external connections to the trust core administration resources.</t>
  </si>
  <si>
    <t>A general access restriction exists, but the required prohibition of external connections to trust-core administration resources is absent.</t>
  </si>
  <si>
    <t>Add an explicit network control prohibiting all external connections to trust-core administration resources.</t>
  </si>
  <si>
    <t>The target is a broad logical-access control in the same domain, but it omits both the network-connection object and the prohibition.</t>
  </si>
  <si>
    <t>1. 8.2#4 | combined=0.5715 | action_object=0.3167 | semantic=0.6455 | gate=pass
2. 8.2#2 | combined=0.5528 | action_object=0.3269 | semantic=0.6589 | gate=pass
3. 5.16#2 | combined=0.5499 | action_object=0.3676 | semantic=0.5697 | gate=pass
4. 8.2#1 | combined=0.5483 | action_object=0.3167 | semantic=0.6523 | gate=pass
5. 8.3#1 | combined=0.5357 | action_object=0.3929 | semantic=0.5879 | gate=pass</t>
  </si>
  <si>
    <t>11.B.5-EE#2</t>
  </si>
  <si>
    <t>Ensure that external connections to the trust core administration resources are blocked by a filtering device on the administration resources.</t>
  </si>
  <si>
    <t>{"actor": "full", "action": "partial", "object": "missing", "scope": "missing", "condition": "partial", "deadline": "not_applicable", "evidence": "not_applicable", "control_type": "partial", "granularity": "partial"}</t>
  </si>
  <si>
    <t>The target offers only indirect filtering support and does not cover the required traffic direction, protected object, blocking rule, or device placement.</t>
  </si>
  <si>
    <t>Implement host-based or equivalent filtering on each trust-core administration resource to block external connections by default.</t>
  </si>
  <si>
    <t>Website filtering is a different filtering use case. It is genuinely supportive but does not provide direct same-domain coverage of administration-resource connection blocking.
Not covered (cov=20%, OR logic): combined=0.56, semantic=0.60 — retrieval evidence insufficient to justify indirect label.</t>
  </si>
  <si>
    <t>1. 8.4#2 | combined=0.5587 | action_object=0.3929 | semantic=0.6012 | gate=pass
2. 8.23#2 | combined=0.5523 | action_object=0.3929 | semantic=0.6508 | gate=pass
3. 8.4#1 | combined=0.5507 | action_object=0.3929 | semantic=0.5833 | gate=pass
4. 5.18#1 | combined=0.5497 | action_object=0.375 | semantic=0.5598 | gate=pass
5. 8.2#3 | combined=0.5494 | action_object=0.3167 | semantic=0.5965 | gate=pass</t>
  </si>
  <si>
    <t>11.B.5-EE#3</t>
  </si>
  <si>
    <t>Implement filtering on the administration resources of the trust core (e.g., via the local firewall of the administration resource).</t>
  </si>
  <si>
    <t>The target lacks the required filtering mechanism, trust-core administration-resource scope, and control placement.</t>
  </si>
  <si>
    <t>Require host-level filtering, such as a local firewall, on every trust-core administration resource.</t>
  </si>
  <si>
    <t>The generic logical-access control is same-domain but omits the source's specific filtering action, object, and placement.</t>
  </si>
  <si>
    <t>1. 6.7#1 | combined=0.5823 | action_object=0.3833 | semantic=0.6242 | gate=pass
2. 6.7#3 | combined=0.5785 | action_object=0.3833 | semantic=0.6157 | gate=pass
3. 6.7#2 | combined=0.5577 | action_object=0.3833 | semantic=0.6283 | gate=pass
4. 5.15#4 | combined=0.5477 | action_object=0.3553 | semantic=0.6351 | gate=pass
5. 8.2#3 | combined=0.5122 | action_object=0.3929 | semantic=0.6205 | gate=pass</t>
  </si>
  <si>
    <t>11.B.6-EE#1</t>
  </si>
  <si>
    <t>The entity shall conduct an annual review of the configuration of the directories managing users or resources of its information systems.</t>
  </si>
  <si>
    <t>Configuration review is covered, but the target does not require that it occur at least annually.</t>
  </si>
  <si>
    <t>Specify that directory-service configuration reviews must be completed at least annually.</t>
  </si>
  <si>
    <t>The core review action and configuration object are covered; only cadence and minor specificity are missing.</t>
  </si>
  <si>
    <t>1. 8.32#2 | combined=0.5526 | action_object=0.4167 | semantic=0.7523 | gate=pass
2. 8.9#5 | combined=0.5448 | action_object=0.0952 | semantic=0.8185 | gate=low_action_object_alignment_score_cap
3. 8.32#1 | combined=0.5309 | action_object=0.35 | semantic=0.7397 | gate=pass
4. 7.13#2 | combined=0.5162 | action_object=0.3088 | semantic=0.7385 | gate=pass
5. 8.27#1 | combined=0.5113 | action_object=0.3553 | semantic=0.6936 | gate=pass</t>
  </si>
  <si>
    <t>11.B.6-EE#2</t>
  </si>
  <si>
    <t>The entity shall perform the annual review in order to identify any unnecessary element in the directories managing users or resources of its information systems.</t>
  </si>
  <si>
    <t>deadline; evidence; scope; explicitness</t>
  </si>
  <si>
    <t>The target requires configuration review but does not require the review to identify unnecessary elements in user or resource directories or to occur annually.</t>
  </si>
  <si>
    <t>Define annual directory reviews that expressly identify and document unnecessary accounts, groups, objects, services, and configuration elements.</t>
  </si>
  <si>
    <t>The review activity is directly covered, but its mandated detection objective and annual timing are missing.</t>
  </si>
  <si>
    <t>1. 7.13#2 | combined=0.5279 | action_object=0.4167 | semantic=0.7192 | gate=pass
2. 8.32#2 | combined=0.5277 | action_object=0.3611 | semantic=0.7361 | gate=pass
3. 8.9#5 | combined=0.5226 | action_object=0.2 | semantic=0.7818 | gate=pass
4. 8.32#1 | combined=0.5209 | action_object=0.35 | semantic=0.7248 | gate=pass
5. 8.27#1 | combined=0.5171 | action_object=0.3611 | semantic=0.7126 | gate=pass</t>
  </si>
  <si>
    <t>11.B.6-EE#3</t>
  </si>
  <si>
    <t>The entity shall perform the annual review in order to identify any abnormal element in the directories managing users or resources of its information systems.</t>
  </si>
  <si>
    <t>The configuration-review obligation is substantially covered, with residual gaps in annual timing and explicit directory-anomaly terminology.</t>
  </si>
  <si>
    <t>Set an annual cadence and require review outputs to identify abnormal directory objects, privileges, services, and configuration values.</t>
  </si>
  <si>
    <t>The source objective is a natural and direct result of security-configuration review; the remaining omissions concern cadence and specificity.</t>
  </si>
  <si>
    <t>1. 8.9#5 | combined=0.5448 | action_object=0.2 | semantic=0.7836 | gate=pass
2. 7.13#2 | combined=0.536 | action_object=0.4167 | semantic=0.7373 | gate=pass
3. 8.32#2 | combined=0.5351 | action_object=0.3611 | semantic=0.7527 | gate=pass
4. 8.32#1 | combined=0.526 | action_object=0.35 | semantic=0.736 | gate=pass
5. 8.27#1 | combined=0.5212 | action_object=0.3611 | semantic=0.7216 | gate=pass</t>
  </si>
  <si>
    <t>The target requires configuration review but does not require the review to be based on an automated tool.</t>
  </si>
  <si>
    <t>Mandate an automated directory-configuration assessment tool and require its execution at least annually.</t>
  </si>
  <si>
    <t>Under the relational-obligation rule, performance of the base review without the required automated-tool relation cannot exceed 40.</t>
  </si>
  <si>
    <t>1. 8.9#5 | combined=0.586 | action_object=0.1667 | semantic=0.7853 | gate=pass
2. 8.9#1 | combined=0.5398 | action_object=0.0769 | semantic=0.7126 | gate=low_action_object_alignment_score_cap
3. 8.9#3 | combined=0.5392 | action_object=0.0769 | semantic=0.7111 | gate=low_action_object_alignment_score_cap
4. 8.31#4 | combined=0.5375 | action_object=0.1111 | semantic=0.6961 | gate=low_action_object_alignment_score_cap
5. 8.31#6 | combined=0.5368 | action_object=0.1111 | semantic=0.6964 | gate=low_action_object_alignment_score_cap</t>
  </si>
  <si>
    <t>11.B.7-EE#1</t>
  </si>
  <si>
    <t>Where ANSSI provides a hardening guide for the trust core, implement the recommendations from that hardening guide.</t>
  </si>
  <si>
    <t>The target implements generic security configurations without establishing the required link to applicable ANSSI hardening-guide recommendations for the trust core.</t>
  </si>
  <si>
    <t>Require applicable ANSSI trust-core hardening recommendations to be identified, implemented, and tracked to completion.</t>
  </si>
  <si>
    <t>The generic configuration implementation is same-domain support, but the authoritative source, trust-core scope, and conditional obligation are materially missing.</t>
  </si>
  <si>
    <t>1. 8.9#3 | combined=0.6057 | action_object=0.1429 | semantic=0.7042 | gate=pass
2. 8.21#8 | combined=0.6042 | action_object=0.1538 | semantic=0.6972 | gate=pass
3. 8.21#5 | combined=0.5943 | action_object=0.1538 | semantic=0.6751 | gate=pass
4. 8.29#2 | combined=0.5898 | action_object=0.1333 | semantic=0.672 | gate=pass
5. 8.19#2 | combined=0.5771 | action_object=0.1111 | semantic=0.6511 | gate=low_action_object_alignment_score_cap</t>
  </si>
  <si>
    <t>11.B.7-EE#2</t>
  </si>
  <si>
    <t>Where ANSSI provides an incident response guide for the trust core, implement the recommendations from that incident response guide.</t>
  </si>
  <si>
    <t>General incident-response implementation is covered, but implementation of the ANSSI trust-core guide recommendations is not required.</t>
  </si>
  <si>
    <t>Formally assess the applicable ANSSI trust-core incident response guide and incorporate every applicable recommendation into the documented incident-response procedures.</t>
  </si>
  <si>
    <t>The controls are in the same incident-response domain, but the decisive relationship to the mandated external guide is absent and caps coverage at 40.</t>
  </si>
  <si>
    <t>1. 5.28#6 | combined=0.5069 | action_object=0.0 | semantic=0.6214 | gate=low_action_object_alignment_score_cap
2. 5.28#4 | combined=0.5051 | action_object=0.0 | semantic=0.6172 | gate=low_action_object_alignment_score_cap
3. 5.28#8 | combined=0.5047 | action_object=0.0 | semantic=0.6163 | gate=low_action_object_alignment_score_cap
4. 5.26#1 | combined=0.4697 | action_object=0.0 | semantic=0.6682 | gate=low_action_object_alignment_score_cap
5. 5.28#2 | combined=0.4599 | action_object=0.0 | semantic=0.6355 | gate=low_action_object_alignment_score_cap</t>
  </si>
  <si>
    <t>11.B.7-EE#3</t>
  </si>
  <si>
    <t>Where ANSSI provides technical memos relating to the trust core, implement the recommendations from those technical memos.</t>
  </si>
  <si>
    <t>The target supports technical hardening but does not establish the required relationship to ANSSI technical memos or their trust-core recommendations.</t>
  </si>
  <si>
    <t>Establish a process to identify applicable ANSSI technical memos and implement and document each trust-core recommendation.</t>
  </si>
  <si>
    <t>This is not a different functional domain: generic technical configuration implementation meaningfully supports the obligation. However, it lacks the required ANSSI-memo relation and is therefore limited to partial coverage.</t>
  </si>
  <si>
    <t>1. 8.19#1 | combined=0.5531 | action_object=0.15 | semantic=0.6517 | gate=pass
2. 8.9#3 | combined=0.5528 | action_object=0.1111 | semantic=0.7007 | gate=low_action_object_alignment_score_cap
3. 8.19#2 | combined=0.5438 | action_object=0.1429 | semantic=0.6607 | gate=pass
4. 8.21#8 | combined=0.5433 | action_object=0.1176 | semantic=0.7223 | gate=low_action_object_alignment_score_cap
5. 8.29#2 | combined=0.5305 | action_object=0.1053 | semantic=0.6531 | gate=low_action_object_alignment_score_cap</t>
  </si>
  <si>
    <t>11.B.7-EE#4</t>
  </si>
  <si>
    <t>Where ANSSI recommendations resulting from configuration review tools exist for the trust core, implement those recommendations.</t>
  </si>
  <si>
    <t>8.9#5, 8.9#3</t>
  </si>
  <si>
    <t>Review the security configurations for hardware, software, services, and networks.
---
Implement the security configurations for hardware, software, services, and networks.</t>
  </si>
  <si>
    <t>Generic configuration review and implementation are present, but the mandatory relationship between ANSSI tool-derived recommendations and their implementation in the trust core is absent.</t>
  </si>
  <si>
    <t>Create an explicit remediation process that imports applicable ANSSI tool recommendations, assigns implementation actions for the trust core, and records completion.</t>
  </si>
  <si>
    <t>Although the composite covers the base activities of review and configuration implementation, it does not establish the decisive relation between ANSSI tool outputs and implementation; coverage is capped at 40.</t>
  </si>
  <si>
    <t>1. 8.9#3 | combined=0.6102 | action_object=0.125 | semantic=0.7164 | gate=pass
2. 8.21#8 | combined=0.5941 | action_object=0.1333 | semantic=0.6934 | gate=pass
3. 8.29#2 | combined=0.5885 | action_object=0.1176 | semantic=0.6705 | gate=low_action_object_alignment_score_cap
4. 8.19#2 | combined=0.5865 | action_object=0.1 | semantic=0.6721 | gate=low_action_object_alignment_score_cap
5. 8.21#5 | combined=0.5795 | action_object=0.1333 | semantic=0.661 | gate=pass</t>
  </si>
  <si>
    <t>Minor residual gaps remain in explicit scope, condition linkage, and procedural granularity.</t>
  </si>
  <si>
    <t>The target fully covers the actor, action, and object of developing an incident-handling procedure.</t>
  </si>
  <si>
    <t>1. 5.26#1 | combined=0.5847 | action_object=0.6136 | semantic=0.7702 | gate=pass
2. 5.24#2 | combined=0.56 | action_object=0.4643 | semantic=0.7865 | gate=pass
3. 5.28#2 | combined=0.5567 | action_object=0.4265 | semantic=0.7635 | gate=pass
4. 8.16#4 | combined=0.5505 | action_object=0.5833 | semantic=0.6979 | gate=pass
5. 5.25#1 | combined=0.5402 | action_object=0.5 | semantic=0.7138 | gate=pass</t>
  </si>
  <si>
    <t>12.1-EE#2</t>
  </si>
  <si>
    <t>The entity shall maintain the procedure for handling security incidents affecting its information systems.</t>
  </si>
  <si>
    <t>Operational use of a documented procedure is covered, but an explicit ongoing maintenance obligation is missing.</t>
  </si>
  <si>
    <t>Add an explicit requirement to maintain the documented incident-handling procedure and assign responsibility for doing so.</t>
  </si>
  <si>
    <t>The documented procedure is operationally present, but the source's maintenance action is not explicitly required.</t>
  </si>
  <si>
    <t>1. 5.28#8 | combined=0.6343 | action_object=0.4265 | semantic=0.7665 | gate=pass
2. 8.16#4 | combined=0.6234 | action_object=0.5833 | semantic=0.7154 | gate=pass
3. 5.26#1 | combined=0.6197 | action_object=0.6136 | semantic=0.7936 | gate=pass
4. 5.25#1 | combined=0.6053 | action_object=0.5 | semantic=0.7227 | gate=pass
5. 5.24#1 | combined=0.5983 | action_object=0.4643 | semantic=0.756 | gate=pass</t>
  </si>
  <si>
    <t>12.1-EE#3</t>
  </si>
  <si>
    <t>The entity shall keep the procedure for handling security incidents affecting its information systems up to date.</t>
  </si>
  <si>
    <t>{"actor": "full", "action": "partial", "object": "full", "scope": "full", "condition": "partial", "deadline": "not_applicable", "evidence": "partial", "control_type": "full", "granularity": "partial"}</t>
  </si>
  <si>
    <t>action; condition; evidence; granularity</t>
  </si>
  <si>
    <t>The target does not require the incident-handling procedure to be reviewed and updated.</t>
  </si>
  <si>
    <t>Require periodic and event-driven review and update of the incident-handling procedure.</t>
  </si>
  <si>
    <t>The target is in the same domain and presupposes a documented procedure, but it omits the source's central update action.</t>
  </si>
  <si>
    <t>1. 5.26#1 | combined=0.5941 | action_object=0.6136 | semantic=0.7515 | gate=pass
2. 8.16#4 | combined=0.5873 | action_object=0.5833 | semantic=0.665 | gate=pass
3. 5.24#1 | combined=0.5768 | action_object=0.4643 | semantic=0.7082 | gate=pass
4. 5.25#1 | combined=0.5703 | action_object=0.5 | semantic=0.6701 | gate=pass
5. 5.28#8 | combined=0.5659 | action_object=0.4265 | semantic=0.7036 | gate=pass</t>
  </si>
  <si>
    <t>The target covers incident response procedures, but it does not explicitly anchor the obligation to incidents affecting the entity's information systems or add implementation evidence/granularity for the procedure itself.</t>
  </si>
  <si>
    <t>The target directly operationalizes the required procedure and fully satisfies the core actor, action, and object.</t>
  </si>
  <si>
    <t>1. 5.28#8 | combined=0.6855 | action_object=0.5 | semantic=0.7667 | gate=pass
2. 5.28#6 | combined=0.6539 | action_object=0.5 | semantic=0.7855 | gate=pass
3. 5.28#4 | combined=0.6528 | action_object=0.5 | semantic=0.7831 | gate=pass
4. 5.28#2 | combined=0.6286 | action_object=0.5 | semantic=0.7888 | gate=pass
5. 5.26#1 | combined=0.6265 | action_object=0.6136 | semantic=0.8037 | gate=pass</t>
  </si>
  <si>
    <t>12.2-EE#1</t>
  </si>
  <si>
    <t>The entity shall implement tools enabling the collection of reports received from its employees.</t>
  </si>
  <si>
    <t>No target candidate provides meaningful coverage of employee report collection tools.</t>
  </si>
  <si>
    <t>Seek a target requirement about reporting channels, incident/issue intake mechanisms, whistleblowing systems, or employee feedback/report collection tools.</t>
  </si>
  <si>
    <t>After decomposing the source, the decisive elements are the reporting-tool action and employee-report object. The candidates do not satisfy either element in the same functional domain, so this is a true gap rather than partial or indirect coverage.</t>
  </si>
  <si>
    <t>1. 8.19#1 | combined=0.4411 | action_object=0.1053 | semantic=0.4815 | gate=low_action_object_alignment_score_cap
2. 5.32#1 | combined=0.4088 | action_object=0.125 | semantic=0.4961 | gate=pass
3. 5.34#3 | combined=0.4058 | action_object=0.0435 | semantic=0.5935 | gate=low_action_object_alignment_score_cap
4. 8.21#2 | combined=0.4054 | action_object=0.1333 | semantic=0.4901 | gate=pass
5. 5.1__row_11#6 | combined=0.402 | action_object=0.0 | semantic=0.5237 | gate=low_action_object_alignment_score_cap</t>
  </si>
  <si>
    <t>12.2-EE#2</t>
  </si>
  <si>
    <t>The entity shall implement tools enabling the collection of reports received from its customers and users of its activities and services.</t>
  </si>
  <si>
    <t>No retrieved target control provides meaningful coverage of customer and user report-collection tools.</t>
  </si>
  <si>
    <t>Implement and maintain accessible channels or tools through which customers and users can submit security reports and through which the entity can collect and track them.</t>
  </si>
  <si>
    <t>The listed candidates operate in genuinely different functional domains and provide no meaningful coverage.</t>
  </si>
  <si>
    <t>1. 8.19#1 | combined=0.4498 | action_object=0.0909 | semantic=0.5056 | gate=low_action_object_alignment_score_cap
2. 8.21#2 | combined=0.4358 | action_object=0.1765 | semantic=0.5314 | gate=pass
3. 8.9#3 | combined=0.4267 | action_object=0.1667 | semantic=0.5122 | gate=pass
4. 8.21#5 | combined=0.4204 | action_object=0.1765 | semantic=0.4971 | gate=pass
5. 8.21#8 | combined=0.419 | action_object=0.1765 | semantic=0.494 | gate=pass</t>
  </si>
  <si>
    <t>12.2-EE#3</t>
  </si>
  <si>
    <t>The entity shall implement tools enabling the collection of reports received from service providers and suppliers contracting with the essential entity.</t>
  </si>
  <si>
    <t>Partial</t>
  </si>
  <si>
    <t>The target provides general supply-chain risk-management processes but does not require implementation of a report-collection tool or expressly address reports received from contracting suppliers and service providers.</t>
  </si>
  <si>
    <t>Retain 5.21#2 as the best available same-domain candidate, but add a control explicitly requiring an implemented and auditable mechanism for receiving, recording, and retaining reports from contracting suppliers and service providers.</t>
  </si>
  <si>
    <t>This is not a true gap or merely indirect support because both requirements concern supplier and ICT supply-chain security. Nevertheless, the target omits the source's central report-collection tool, the reports to be collected, and associated collection evidence. Several material elements are therefore missing, warranting the minimum same-domain partial score of 40.</t>
  </si>
  <si>
    <t>1. 5.21#2 | combined=0.6192 | action_object=0.0 | semantic=0.7046 | gate=low_action_object_alignment_score_cap
2. 5.19#2 | combined=0.6177 | action_object=0.0 | semantic=0.7139 | gate=low_action_object_alignment_score_cap
3. 5.34#2 | combined=0.5515 | action_object=0.0909 | semantic=0.6704 | gate=low_action_object_alignment_score_cap
4. 5.22#3 | combined=0.5485 | action_object=0.0 | semantic=0.7034 | gate=low_action_object_alignment_score_cap
5. 5.19#1 | combined=0.5432 | action_object=0.0 | semantic=0.6845 | gate=low_action_object_alignment_score_cap</t>
  </si>
  <si>
    <t>12.3-EI/EE#1</t>
  </si>
  <si>
    <t>The entity defines mechanisms to analyze and classify the events it reports.</t>
  </si>
  <si>
    <t>The event analysis and classification function is covered, but formal definition of the supporting mechanisms is not explicit.</t>
  </si>
  <si>
    <t>Document the criteria, workflow, roles, and mechanism used to analyze and classify reported information security events.</t>
  </si>
  <si>
    <t>The target is directly in the same domain and covers the intended function, but the source's mechanism-definition action remains material.</t>
  </si>
  <si>
    <t>1. 5.24#1 | combined=0.5353 | action_object=0.0 | semantic=0.6546 | gate=low_action_object_alignment_score_cap
2. 5.25#1 | combined=0.5238 | action_object=0.0 | semantic=0.7124 | gate=low_action_object_alignment_score_cap
3. 5.28#8 | combined=0.519 | action_object=0.0 | semantic=0.6403 | gate=low_action_object_alignment_score_cap
4. 6.8#2 | combined=0.517 | action_object=0.0 | semantic=0.7401 | gate=low_action_object_alignment_score_cap
5. 6.8#1 | combined=0.5075 | action_object=0.0 | semantic=0.7192 | gate=low_action_object_alignment_score_cap</t>
  </si>
  <si>
    <t>12.3-EI/EE#2</t>
  </si>
  <si>
    <t>The entity implements the defined mechanisms to analyze and classify the events it reports.</t>
  </si>
  <si>
    <t>The target covers event assessment for incident categorization, but it does not explicitly implement the defined mechanisms for analyzing and classifying the reported events themselves.</t>
  </si>
  <si>
    <t>The target directly covers implementation, analysis, and classification of information security events.</t>
  </si>
  <si>
    <t>1. 5.28#2 | combined=0.5797 | action_object=0.0 | semantic=0.7335 | gate=low_action_object_alignment_score_cap
2. 5.28#4 | combined=0.5283 | action_object=0.0 | semantic=0.6923 | gate=low_action_object_alignment_score_cap
3. 5.28#6 | combined=0.5273 | action_object=0.0 | semantic=0.6902 | gate=low_action_object_alignment_score_cap
4. 5.28#8 | combined=0.5191 | action_object=0.0 | semantic=0.672 | gate=low_action_object_alignment_score_cap
5. 5.25#1 | combined=0.4797 | action_object=0.0 | semantic=0.7315 | gate=low_action_object_alignment_score_cap</t>
  </si>
  <si>
    <t>12.3-EI/EE#3</t>
  </si>
  <si>
    <t>The entity defines mechanisms to identify potential incidents among the reported events.</t>
  </si>
  <si>
    <t>The incident-identification function is covered, but formal definition of the mechanism is not explicit.</t>
  </si>
  <si>
    <t>Define and document the mechanism and criteria used to identify potential incidents among reported information security events.</t>
  </si>
  <si>
    <t>The more specific candidate directly covers the identification objective, while the mechanism-definition action remains absent.</t>
  </si>
  <si>
    <t>1. 5.24#1 | combined=0.5501 | action_object=0.0 | semantic=0.6876 | gate=low_action_object_alignment_score_cap
2. 5.25#1 | combined=0.5452 | action_object=0.0 | semantic=0.7322 | gate=low_action_object_alignment_score_cap
3. 6.8#2 | combined=0.5404 | action_object=0.0 | semantic=0.7588 | gate=low_action_object_alignment_score_cap
4. 8.16#4 | combined=0.531 | action_object=0.0 | semantic=0.7282 | gate=low_action_object_alignment_score_cap
5. 6.8#1 | combined=0.5305 | action_object=0.0 | semantic=0.7369 | gate=low_action_object_alignment_score_cap</t>
  </si>
  <si>
    <t>The target covers incident detection/evaluation broadly, but not the specific mechanism for identifying potential incidents among reported events.</t>
  </si>
  <si>
    <t>The selected candidate directly performs the required identification and categorization of potential incidents among information security events.</t>
  </si>
  <si>
    <t>1. 5.28#8 | combined=0.6049 | action_object=0.0 | semantic=0.7161 | gate=low_action_object_alignment_score_cap
2. 5.28#4 | combined=0.5724 | action_object=0.0 | semantic=0.7326 | gate=low_action_object_alignment_score_cap
3. 5.28#6 | combined=0.5707 | action_object=0.0 | semantic=0.7292 | gate=low_action_object_alignment_score_cap
4. 5.28#2 | combined=0.559 | action_object=0.0 | semantic=0.7624 | gate=low_action_object_alignment_score_cap
5. 5.25#1 | combined=0.551 | action_object=0.0 | semantic=0.7468 | gate=low_action_object_alignment_score_cap</t>
  </si>
  <si>
    <t>12.3-EI/EE#5</t>
  </si>
  <si>
    <t>The entity defines mechanisms to identify actual incidents among the reported events.</t>
  </si>
  <si>
    <t>5.25#1, 5.25#2</t>
  </si>
  <si>
    <t>Assess information security events to determine whether they meet the criteria for categorization as information security incidents.
---
Decide whether each assessed information security event is to be categorized as an information security incident.</t>
  </si>
  <si>
    <t>The target set covers incident determination, but not a clearly defined mechanism specifically for identifying actual incidents among reported events.</t>
  </si>
  <si>
    <t>Retain both controls because assessment against criteria and the resulting categorization decision together constitute the defined identification mechanism.</t>
  </si>
  <si>
    <t>The actor, action, and object are substantively equivalent. The target's application to information security events includes reported events and is not a narrower scope.</t>
  </si>
  <si>
    <t>1. 5.24#1 | combined=0.5533 | action_object=0.0 | semantic=0.6947 | gate=low_action_object_alignment_score_cap
2. 5.25#1 | combined=0.5355 | action_object=0.0 | semantic=0.7404 | gate=low_action_object_alignment_score_cap
3. 6.8#2 | combined=0.5258 | action_object=0.0 | semantic=0.756 | gate=low_action_object_alignment_score_cap
4. 6.8#1 | combined=0.5174 | action_object=0.0 | semantic=0.7375 | gate=low_action_object_alignment_score_cap
5. 5.28#8 | combined=0.5118 | action_object=0.0 | semantic=0.6857 | gate=low_action_object_alignment_score_cap</t>
  </si>
  <si>
    <t>The target covers incident assessment and categorization, but not the source's specific mechanism for identifying actual incidents from among reported events.</t>
  </si>
  <si>
    <t>Use both assessment and decision controls to represent implementation of the complete incident-identification workflow.</t>
  </si>
  <si>
    <t>The targets require actual performance rather than merely establishing a procedure, and therefore directly satisfy the implementation obligation.</t>
  </si>
  <si>
    <t>1. 5.28#8 | combined=0.6054 | action_object=0.0 | semantic=0.7173 | gate=low_action_object_alignment_score_cap
2. 5.28#4 | combined=0.5739 | action_object=0.0 | semantic=0.736 | gate=low_action_object_alignment_score_cap
3. 5.28#6 | combined=0.5738 | action_object=0.0 | semantic=0.7361 | gate=low_action_object_alignment_score_cap
4. 5.28#2 | combined=0.5611 | action_object=0.0 | semantic=0.7672 | gate=low_action_object_alignment_score_cap
5. 5.25#1 | combined=0.56 | action_object=0.0 | semantic=0.7667 | gate=low_action_object_alignment_score_cap</t>
  </si>
  <si>
    <t>12.4-EE#1</t>
  </si>
  <si>
    <t>The entity shall define organizational mechanisms enabling it to respond to an incident and limit consequences for service provision.</t>
  </si>
  <si>
    <t>The incident-management process is defined, but its service-provision consequence-limitation objective is not explicit.</t>
  </si>
  <si>
    <t>Document within the incident-management process how organizational response arrangements limit disruption and other consequences for service provision.</t>
  </si>
  <si>
    <t>This is the same functional domain and the target directly defines organizational incident-management mechanisms. The missing service-impact objective is an implementation-level omission, not indirect support.</t>
  </si>
  <si>
    <t>1. 5.24#1 | combined=0.5791 | action_object=0.0 | semantic=0.741 | gate=low_action_object_alignment_score_cap
2. 6.8#2 | combined=0.5049 | action_object=0.0 | semantic=0.7274 | gate=low_action_object_alignment_score_cap
3. 5.28#8 | combined=0.5043 | action_object=0.0 | semantic=0.6655 | gate=low_action_object_alignment_score_cap
4. 6.8#1 | combined=0.5002 | action_object=0.0 | semantic=0.717 | gate=low_action_object_alignment_score_cap
5. 5.25#1 | combined=0.4817 | action_object=0.0 | semantic=0.6841 | gate=low_action_object_alignment_score_cap</t>
  </si>
  <si>
    <t>12.4-EE#2</t>
  </si>
  <si>
    <t>The entity shall implement organizational mechanisms enabling it to respond to an incident and limit consequences for service provision.</t>
  </si>
  <si>
    <t>The incident-management processes are planned rather than expressly implemented, and their service-continuity consequence-limitation objective is not stated.</t>
  </si>
  <si>
    <t>Require the defined incident-management processes to be operationally implemented and linked to measures for limiting service disruption.</t>
  </si>
  <si>
    <t>The target directly covers organizational incident-response processes, but two material aspects—implementation and service-impact limitation—remain insufficiently explicit.</t>
  </si>
  <si>
    <t>1. 5.28#8 | combined=0.5208 | action_object=0.0 | semantic=0.5598 | gate=low_action_object_alignment_score_cap
2. 5.3__row_31#2 | combined=0.5124 | action_object=0.0 | semantic=0.792 | gate=low_action_object_alignment_score_cap
3. 5.28#4 | combined=0.4732 | action_object=0.0 | semantic=0.5429 | gate=low_action_object_alignment_score_cap
4. 5.28#6 | combined=0.4702 | action_object=0.0 | semantic=0.5363 | gate=low_action_object_alignment_score_cap
5. 8.14#1 | combined=0.4576 | action_object=0.0 | semantic=0.6882 | gate=low_action_object_alignment_score_cap</t>
  </si>
  <si>
    <t>12.4-EE#3</t>
  </si>
  <si>
    <t>The entity shall define technical mechanisms enabling it to respond to an incident and limit consequences for service provision.</t>
  </si>
  <si>
    <t>The target lacks explicit linkage between ICT readiness mechanisms and response to a security incident, even though it covers the service-continuity objective.</t>
  </si>
  <si>
    <t>Document which ICT readiness controls support incident response and how they limit consequences for service provision.</t>
  </si>
  <si>
    <t>The target implements technical continuity capabilities in the same functional domain. The remaining difference is principally explicit incident-response linkage.</t>
  </si>
  <si>
    <t>1. 5.3__row_31#3 | combined=0.571 | action_object=0.0 | semantic=0.7521 | gate=low_action_object_alignment_score_cap
2. 5.3__row_31#4 | combined=0.5688 | action_object=0.0 | semantic=0.7472 | gate=low_action_object_alignment_score_cap
3. 5.3__row_31#2 | combined=0.5606 | action_object=0.0 | semantic=0.7884 | gate=low_action_object_alignment_score_cap
4. 5.29#1 | combined=0.5559 | action_object=0.0 | semantic=0.7779 | gate=low_action_object_alignment_score_cap
5. 5.3__row_31#1 | combined=0.5454 | action_object=0.0 | semantic=0.7545 | gate=low_action_object_alignment_score_cap</t>
  </si>
  <si>
    <t>12.4-EE#4</t>
  </si>
  <si>
    <t>The entity shall implement technical mechanisms enabling it to respond to an incident and limit consequences for service provision.</t>
  </si>
  <si>
    <t>The target requires procedural incident response but omits the source's technical-control character and explicit service-impact limitation objective.</t>
  </si>
  <si>
    <t>Add technical incident-response controls, such as containment, isolation, blocking, eradication, and service-restoration mechanisms, and link them to limiting service disruption.</t>
  </si>
  <si>
    <t>The target operates in the same incident-response domain and covers the response action, but two material elements—technical implementation and service-consequence limitation—are absent.</t>
  </si>
  <si>
    <t>1. 5.28#8 | combined=0.5344 | action_object=0.0 | semantic=0.6434 | gate=low_action_object_alignment_score_cap
2. 5.28#4 | combined=0.4914 | action_object=0.0 | semantic=0.6368 | gate=low_action_object_alignment_score_cap
3. 6.8#2 | combined=0.4884 | action_object=0.0 | semantic=0.6874 | gate=low_action_object_alignment_score_cap
4. 5.24#1 | combined=0.4847 | action_object=0.0 | semantic=0.6797 | gate=low_action_object_alignment_score_cap
5. 5.28#6 | combined=0.4846 | action_object=0.0 | semantic=0.6218 | gate=low_action_object_alignment_score_cap</t>
  </si>
  <si>
    <t>12.4-EE#5</t>
  </si>
  <si>
    <t>The entity shall include, where applicable, the defined organizational and technical mechanisms in its business continuity and disaster recovery plans.</t>
  </si>
  <si>
    <t>The target implements continuity readiness but does not require the defined mechanisms to be incorporated into both business continuity and disaster recovery plans.</t>
  </si>
  <si>
    <t>Add an explicit requirement to incorporate applicable organizational and technical incident-response mechanisms into documented business continuity and disaster recovery plans.</t>
  </si>
  <si>
    <t>Continuity activity alone cannot satisfy the mandatory plan-integration relation. The relational-obligation cap therefore applies.</t>
  </si>
  <si>
    <t>1. 5.3__row_31#2 | combined=0.5478 | action_object=0.3611 | semantic=0.7499 | gate=pass
2. 5.3__row_31#1 | combined=0.5391 | action_object=0.3611 | semantic=0.7305 | gate=pass
3. 5.3__row_31#4 | combined=0.5299 | action_object=0.3611 | semantic=0.71 | gate=pass
4. 5.3__row_31#3 | combined=0.5296 | action_object=0.3409 | semantic=0.716 | gate=pass
5. 5.29#1 | combined=0.5142 | action_object=0.0 | semantic=0.7956 | gate=low_action_object_alignment_score_cap</t>
  </si>
  <si>
    <t>evidence; scope; condition</t>
  </si>
  <si>
    <t>No candidate requires a cause or root-cause analysis after each security incident.</t>
  </si>
  <si>
    <t>Add an explicit post-incident review requirement mandating cause or root-cause analysis after every security incident.</t>
  </si>
  <si>
    <t>The target is in an adjacent evidentiary domain and provides only investigative support. It does not perform the source's key action of causal analysis.</t>
  </si>
  <si>
    <t>1. 5.28#2 | combined=0.4601 | action_object=0.0 | semantic=0.6827 | gate=low_action_object_alignment_score_cap
2. 5.27#3 | combined=0.4459 | action_object=0.0 | semantic=0.7157 | gate=low_action_object_alignment_score_cap
3. 5.25#1 | combined=0.4413 | action_object=0.0 | semantic=0.6669 | gate=low_action_object_alignment_score_cap
4. 5.25#2 | combined=0.4405 | action_object=0.0 | semantic=0.6565 | gate=low_action_object_alignment_score_cap
5. 5.28#1 | combined=0.4371 | action_object=0.0 | semantic=0.6638 | gate=low_action_object_alignment_score_cap</t>
  </si>
  <si>
    <t>Minor residual gap in explicit evidence retention and operational granularity of the causes-analysis workflow.</t>
  </si>
  <si>
    <t>Retain the selected incident-learning control as the direct mapping.</t>
  </si>
  <si>
    <t>The source and target share the same actor, post-incident learning action, and security-control improvement object. The recurrence-prevention wording is an outcome of strengthening controls rather than a separate material obligation.</t>
  </si>
  <si>
    <t>1. 5.27#3 | combined=0.5219 | action_object=0.0 | semantic=0.7363 | gate=low_action_object_alignment_score_cap
2. 5.25#1 | combined=0.5118 | action_object=0.0 | semantic=0.6779 | gate=low_action_object_alignment_score_cap
3. 5.27#1 | combined=0.5064 | action_object=0.0 | semantic=0.7331 | gate=low_action_object_alignment_score_cap
4. 5.25#2 | combined=0.5058 | action_object=0.0 | semantic=0.6561 | gate=low_action_object_alignment_score_cap
5. 5.28#8 | combined=0.4978 | action_object=0.0 | semantic=0.6512 | gate=low_action_object_alignment_score_cap</t>
  </si>
  <si>
    <t>12.5-EE#3</t>
  </si>
  <si>
    <t>After each security incident, the entity shall use the causes analysis to define and implement security measures to reduce the impact of a new incident.</t>
  </si>
  <si>
    <t>condition; evidence</t>
  </si>
  <si>
    <t>Minor gaps remain in explicit post-incident linkage and evidence retention.</t>
  </si>
  <si>
    <t>The improvement of controls based on incident knowledge directly covers post-incident mitigation. The source's impact-reduction wording describes the intended result of the same control-improvement obligation.</t>
  </si>
  <si>
    <t>1. 5.27#3 | combined=0.5066 | action_object=0.0 | semantic=0.7319 | gate=low_action_object_alignment_score_cap
2. 5.25#1 | combined=0.4973 | action_object=0.0 | semantic=0.6755 | gate=low_action_object_alignment_score_cap
3. 5.25#2 | combined=0.4929 | action_object=0.0 | semantic=0.6573 | gate=low_action_object_alignment_score_cap
4. 5.27#1 | combined=0.4895 | action_object=0.0 | semantic=0.7254 | gate=low_action_object_alignment_score_cap
5. 5.28#8 | combined=0.4804 | action_object=0.0 | semantic=0.6423 | gate=low_action_object_alignment_score_cap</t>
  </si>
  <si>
    <t>{"actor": "full", "action": "full", "object": "partial", "scope": "partial", "condition": "partial", "deadline": "not_applicable", "evidence": "full", "control_type": "full", "granularity": "partial"}</t>
  </si>
  <si>
    <t>Evidence preservation is required generally, but the specific post-incident causes-analysis record is not expressly identified.</t>
  </si>
  <si>
    <t>Specify that every post-incident causes analysis and its supporting records must be retained under the evidence-preservation procedure.</t>
  </si>
  <si>
    <t>This is direct evidence-preservation coverage rather than indirect support. The missing designation of a particular record and trigger is an implementation-detail gap.</t>
  </si>
  <si>
    <t>1. 5.28#2 | combined=0.4875 | action_object=0.0 | semantic=0.7411 | gate=low_action_object_alignment_score_cap
2. 5.28#1 | combined=0.487 | action_object=0.0 | semantic=0.7452 | gate=low_action_object_alignment_score_cap
3. 5.28#3 | combined=0.4866 | action_object=0.0 | semantic=0.7443 | gate=low_action_object_alignment_score_cap
4. 5.28#4 | combined=0.486 | action_object=0.0 | semantic=0.7428 | gate=low_action_object_alignment_score_cap
5. 5.28#5 | combined=0.4859 | action_object=0.0 | semantic=0.7426 | gate=low_action_object_alignment_score_cap</t>
  </si>
  <si>
    <t>12.6-EI/EE#1</t>
  </si>
  <si>
    <t>The entity shall retain its technical records (e.g., analysis reports and alerts reported by malicious code protection tools).</t>
  </si>
  <si>
    <t>8.15#2, 5.28#8</t>
  </si>
  <si>
    <t>The organization shall store the produced logs.
---
Implement procedures for preserving evidence related to information security events.</t>
  </si>
  <si>
    <t>The composite does not explicitly confirm that every relevant class of technical record, including analysis reports and malicious-code alerts, is retained.</t>
  </si>
  <si>
    <t>Define the technical-record inventory covered by retention procedures and expressly include analysis reports, security-tool alerts, and malicious-code protection records.</t>
  </si>
  <si>
    <t>The controls jointly perform the required retention action across logs and event-related evidence. The residual issue is record-class granularity, not a different functional domain.</t>
  </si>
  <si>
    <t>1. 8.15#3 | combined=0.5053 | action_object=0.0 | semantic=0.6911 | gate=low_action_object_alignment_score_cap
2. 8.16#1 | combined=0.5015 | action_object=0.0 | semantic=0.683 | gate=low_action_object_alignment_score_cap
3. 8.15#1 | combined=0.5012 | action_object=0.0 | semantic=0.6822 | gate=low_action_object_alignment_score_cap
4. 8.16#2 | combined=0.4773 | action_object=0.0 | semantic=0.6886 | gate=low_action_object_alignment_score_cap
5. 8.16#3 | combined=0.4658 | action_object=0.0 | semantic=0.6631 | gate=low_action_object_alignment_score_cap</t>
  </si>
  <si>
    <t>12.6-EI/EE#2</t>
  </si>
  <si>
    <t>The entity shall ensure the retained technical records are available for use as evidence in the event of legal proceedings.</t>
  </si>
  <si>
    <t>{"actor": "full", "action": "partial", "object": "partial", "scope": "partial", "condition": "partial", "deadline": "not_applicable", "evidence": "partial", "control_type": "partial", "granularity": "partial"}</t>
  </si>
  <si>
    <t>The target preserves evidence but does not require retained technical records to remain available and usable as evidence in legal proceedings.</t>
  </si>
  <si>
    <t>Require technical records to be preserved with integrity, accessibility, provenance, and chain-of-custody safeguards sufficient for use in legal proceedings.</t>
  </si>
  <si>
    <t>The base preservation activity is covered, but the decisive legal-use relationship is absent. Under the relational-obligation rule, coverage is capped at 40.</t>
  </si>
  <si>
    <t>1. 8.15#3 | combined=0.5154 | action_object=0.375 | semantic=0.6781 | gate=pass
2. 8.15#1 | combined=0.5125 | action_object=0.3214 | semantic=0.6895 | gate=pass
3. 8.15#2 | combined=0.4989 | action_object=0.375 | semantic=0.7008 | gate=pass
4. 8.15#4 | combined=0.4722 | action_object=0.3929 | semantic=0.6355 | gate=pass
5. 8.16#2 | combined=0.4703 | action_object=0.3929 | semantic=0.5719 | gate=pass</t>
  </si>
  <si>
    <t>12.6-EI/EE#3</t>
  </si>
  <si>
    <t>The entity shall retain the technical records for a period relevant to the protection of personal data.</t>
  </si>
  <si>
    <t>The target stores logs but does not establish a personal-data-protection-based retention period for all relevant technical records.</t>
  </si>
  <si>
    <t>Establish retention schedules for all technical records, with periods justified by applicable personal-data-protection requirements.</t>
  </si>
  <si>
    <t>Storage is the correct base activity, but the target is explicitly narrower in record scope and omits the decisive retention-period condition. The scope-limitation rule caps coverage at 40.</t>
  </si>
  <si>
    <t>1. 8.15#3 | combined=0.4972 | action_object=0.3929 | semantic=0.6322 | gate=pass
2. 8.15#1 | combined=0.4894 | action_object=0.3269 | semantic=0.6368 | gate=pass
3. 8.15#2 | combined=0.4799 | action_object=0.3929 | semantic=0.6531 | gate=pass
4. 8.16#2 | combined=0.4606 | action_object=0.4167 | semantic=0.5428 | gate=pass
5. 8.16#3 | combined=0.453 | action_object=0.4167 | semantic=0.5259 | gate=pass</t>
  </si>
  <si>
    <t>12.6-EI/EE#4</t>
  </si>
  <si>
    <t>The entity shall retain the technical records for a period relevant to the purpose of the processing.</t>
  </si>
  <si>
    <t>The target lacks both full technical-record scope and a purpose-based retention period.</t>
  </si>
  <si>
    <t>Define retention schedules covering all technical records and require each retention period to be justified by the applicable processing purpose.</t>
  </si>
  <si>
    <t>The target is in the same retention domain, but its express limitation to logs and omission of purpose-based duration trigger the 40 percent scope cap.</t>
  </si>
  <si>
    <t>1. 8.15#3 | combined=0.5067 | action_object=0.3929 | semantic=0.623 | gate=pass
2. 8.15#1 | combined=0.5049 | action_object=0.3269 | semantic=0.6409 | gate=pass
3. 8.15#2 | combined=0.4993 | action_object=0.3929 | semantic=0.666 | gate=pass
4. 8.16#2 | combined=0.4852 | action_object=0.4167 | semantic=0.5673 | gate=pass
5. 8.16#3 | combined=0.4795 | action_object=0.4167 | semantic=0.5547 | gate=pass</t>
  </si>
  <si>
    <t>The target does not expressly address continued usability of incident-analysis technical records following a disruptive incident.</t>
  </si>
  <si>
    <t>Clarify that record protection preserves the availability and usability of incident-analysis records during and after disruptive incidents.</t>
  </si>
  <si>
    <t>The actor, protection action, and record object are substantively covered; only the specific unusability condition is not explicit.</t>
  </si>
  <si>
    <t>1. 5.33#1 | combined=0.6521 | action_object=0.125 | semantic=0.8016 | gate=pass
2. 7.11#1 | combined=0.572 | action_object=0.0 | semantic=0.6949 | gate=low_action_object_alignment_score_cap
3. 5.29#1 | combined=0.5102 | action_object=0.0 | semantic=0.7011 | gate=low_action_object_alignment_score_cap
4. 7.11#2 | combined=0.5034 | action_object=0.0 | semantic=0.6908 | gate=low_action_object_alignment_score_cap
5. 5.3__row_31#3 | combined=0.4883 | action_object=0.0 | semantic=0.6575 | gate=low_action_object_alignment_score_cap</t>
  </si>
  <si>
    <t>12.7-EE#2</t>
  </si>
  <si>
    <t>Store technical records relating to incident analyses offline to address a ransomware-type incident.</t>
  </si>
  <si>
    <t>The mandatory offline storage method for technical incident-analysis records is absent, as is the ransomware-specific protection condition.</t>
  </si>
  <si>
    <t>Establish offline or equivalently isolated storage specifically for technical incident-analysis records and validate its resilience against ransomware.</t>
  </si>
  <si>
    <t>The target shares the records-protection domain but omits the source's mandatory storage architecture and threat condition.</t>
  </si>
  <si>
    <t>1. 5.33#1 | combined=0.4688 | action_object=0.0 | semantic=0.6734 | gate=low_action_object_alignment_score_cap
2. 7.11#2 | combined=0.4496 | action_object=0.0 | semantic=0.5953 | gate=low_action_object_alignment_score_cap
3. 8.13#1 | combined=0.4496 | action_object=0.0 | semantic=0.6604 | gate=low_action_object_alignment_score_cap
4. 8.13#2 | combined=0.4438 | action_object=0.0 | semantic=0.643 | gate=low_action_object_alignment_score_cap
5. 5.29#1 | combined=0.4363 | action_object=0.0 | semantic=0.631 | gate=low_action_object_alignment_score_cap</t>
  </si>
  <si>
    <t>13.1-EI/EE#1</t>
  </si>
  <si>
    <t>The entity shall define backup and restoration procedures for its information systems.</t>
  </si>
  <si>
    <t>A formal backup policy and maintained backup copies are present, but restoration procedures for information systems are not expressly defined.</t>
  </si>
  <si>
    <t>Expand the backup policy into documented backup and restoration procedures for information systems.</t>
  </si>
  <si>
    <t>The formal backup policy supports procedure definition, but the separate restoration component cannot be inferred completely from backup maintenance alone.</t>
  </si>
  <si>
    <t>1. 8.13#1 | combined=0.6409 | action_object=0.5833 | semantic=0.802 | gate=pass
2. 5.29#1 | combined=0.6311 | action_object=0.4038 | semantic=0.7927 | gate=pass
3. 8.13#2 | combined=0.6242 | action_object=0.5577 | semantic=0.7735 | gate=pass
4. 7.11#1 | combined=0.6154 | action_object=0.4318 | semantic=0.7439 | gate=pass
5. 8.14#1 | combined=0.6049 | action_object=0.4167 | semantic=0.746 | gate=pass</t>
  </si>
  <si>
    <t>13.1-EI/EE#2</t>
  </si>
  <si>
    <t>The entity shall implement backup and restoration procedures for its information systems.</t>
  </si>
  <si>
    <t>8.13#1, 8.13#2</t>
  </si>
  <si>
    <t>Maintain backup copies of information, software, and systems in accordance with the agreed topic-specific backup policy.
---
Regularly test the backup copies of information, software, and systems in accordance with the agreed topic-specific backup policy.</t>
  </si>
  <si>
    <t>Backup implementation and testing are covered, but implementation of restoration procedures for information systems remains materially implicit.</t>
  </si>
  <si>
    <t>Require documented restoration procedures and operational restore exercises in addition to backup maintenance and backup-copy testing.</t>
  </si>
  <si>
    <t>The backup half of the obligation is directly implemented, but restoration remains a material missing action.</t>
  </si>
  <si>
    <t>1. 8.14#1 | combined=0.6133 | action_object=0.5227 | semantic=0.7292 | gate=pass
2. 8.13#1 | combined=0.611 | action_object=0.5833 | semantic=0.7949 | gate=pass
3. 8.13#2 | combined=0.5995 | action_object=0.5577 | semantic=0.778 | gate=pass
4. 5.3__row_31#2 | combined=0.5795 | action_object=0.0 | semantic=0.7828 | gate=low_action_object_alignment_score_cap
5. 7.11#2 | combined=0.5732 | action_object=0.4318 | semantic=0.761 | gate=pass</t>
  </si>
  <si>
    <t>13.1-EI/EE#3</t>
  </si>
  <si>
    <t>The entity shall define backup and restoration procedures for the data it processes.</t>
  </si>
  <si>
    <t>The backup-policy basis covers processed data, but defined data-restoration procedures are not explicit.</t>
  </si>
  <si>
    <t>Document backup and restoration procedures covering all data processed by the entity.</t>
  </si>
  <si>
    <t>This is direct same-domain coverage rather than indirect support, but restoration remains a material omission.</t>
  </si>
  <si>
    <t>1. 5.3__row_31#3 | combined=0.621 | action_object=0.3269 | semantic=0.7542 | gate=pass
2. 5.3__row_31#4 | combined=0.6118 | action_object=0.3409 | semantic=0.7292 | gate=pass
3. 5.3__row_31#2 | combined=0.6034 | action_object=0.3409 | semantic=0.7697 | gate=pass
4. 5.3__row_31#1 | combined=0.5915 | action_object=0.3409 | semantic=0.7434 | gate=pass
5. 5.33#1 | combined=0.5757 | action_object=0.35 | semantic=0.7349 | gate=pass</t>
  </si>
  <si>
    <t>13.1-EI/EE#4</t>
  </si>
  <si>
    <t>The entity shall implement backup and restoration procedures for the data it processes.</t>
  </si>
  <si>
    <t>Backup implementation is covered, but the restoration-procedure component for processed data is not explicit.</t>
  </si>
  <si>
    <t>Add implemented data-restoration procedures and require restore tests that demonstrate successful recovery of processed data.</t>
  </si>
  <si>
    <t>The targets directly cover backup implementation and testing, so indirect classification was incorrect; the material residual gap is restoration.</t>
  </si>
  <si>
    <t>1. 5.3__row_31#2 | combined=0.7186 | action_object=0.45 | semantic=0.7935 | gate=pass
2. 5.3__row_31#3 | combined=0.6294 | action_object=0.3269 | semantic=0.773 | gate=pass
3. 5.3__row_31#4 | combined=0.6194 | action_object=0.3409 | semantic=0.746 | gate=pass
4. 8.14#1 | combined=0.5989 | action_object=0.0 | semantic=0.7428 | gate=low_action_object_alignment_score_cap
5. 5.3__row_31#1 | combined=0.5943 | action_object=0.3409 | semantic=0.7496 | gate=pass</t>
  </si>
  <si>
    <t>13.2-EI/EE#1</t>
  </si>
  <si>
    <t>The entity shall test its backup and restore processes at least once per year.</t>
  </si>
  <si>
    <t>The target covers backup testing but omits explicit restore-process testing and a guaranteed at-least-annual deadline.</t>
  </si>
  <si>
    <t>Specify that both backup and restore processes must be tested at least annually.</t>
  </si>
  <si>
    <t>The target is same-domain and directly tests backups, but two material elements—restore testing and the annual minimum—are absent.</t>
  </si>
  <si>
    <t>1. 5.3__row_31#4 | combined=0.6033 | action_object=0.5357 | semantic=0.7046 | gate=pass
2. 8.13#2 | combined=0.5553 | action_object=0.0227 | semantic=0.8018 | gate=low_action_object_alignment_score_cap
3. 5.3__row_31#2 | combined=0.5196 | action_object=0.375 | semantic=0.6732 | gate=pass
4. 5.3__row_31#3 | combined=0.5066 | action_object=0.35 | semantic=0.7002 | gate=pass
5. 5.3__row_31#1 | combined=0.4935 | action_object=0.375 | semantic=0.6627 | gate=pass</t>
  </si>
  <si>
    <t>13.2-EI/EE#2</t>
  </si>
  <si>
    <t>The entity shall ensure that the annual backup and restore tests verify that backups are properly performed.</t>
  </si>
  <si>
    <t>{"actor": "full", "action": "full", "object": "full", "scope": "partial", "condition": "partial", "deadline": "full", "evidence": "partial", "control_type": "full", "granularity": "partial"}</t>
  </si>
  <si>
    <t>The verification objective is substantively covered, but the annual deadline and explicit confirmation that backups were properly performed are not stated.</t>
  </si>
  <si>
    <t>Define an annual minimum test frequency and record an explicit pass or fail conclusion on whether backups were properly performed.</t>
  </si>
  <si>
    <t>Backup testing directly serves the required verification objective. The remaining differences are frequency and verification wording, not a different functional domain.</t>
  </si>
  <si>
    <t>1. 8.13#2 | combined=0.5234 | action_object=0.0 | semantic=0.8176 | gate=low_action_object_alignment_score_cap
2. 5.3__row_31#3 | combined=0.5096 | action_object=0.3409 | semantic=0.7098 | gate=pass
3. 5.3__row_31#4 | combined=0.5088 | action_object=0.3611 | semantic=0.7013 | gate=pass
4. 5.3__row_31#2 | combined=0.505 | action_object=0.3611 | semantic=0.6928 | gate=pass
5. 5.3__row_31#1 | combined=0.4922 | action_object=0.3611 | semantic=0.6645 | gate=pass</t>
  </si>
  <si>
    <t>13.2-EI/EE#3</t>
  </si>
  <si>
    <t>The entity shall ensure that the annual backup and restore tests verify that backups are properly restored.</t>
  </si>
  <si>
    <t>{"actor": "full", "action": "full", "object": "full", "scope": "full", "condition": "partial", "deadline": "full", "evidence": "partial", "control_type": "full", "granularity": "partial"}</t>
  </si>
  <si>
    <t>The target supports restoration assurance but does not explicitly require successful restore verification during an annual test.</t>
  </si>
  <si>
    <t>Require at least annual restore exercises with retained evidence that the backups were properly restored.</t>
  </si>
  <si>
    <t>The target is directly relevant backup testing, not indirect support, but explicit restore validation is a material missing action.</t>
  </si>
  <si>
    <t>1. 8.13#2 | combined=0.5235 | action_object=0.0 | semantic=0.8179 | gate=low_action_object_alignment_score_cap
2. 5.3__row_31#4 | combined=0.5154 | action_object=0.3611 | semantic=0.7159 | gate=pass
3. 5.3__row_31#3 | combined=0.5154 | action_object=0.3409 | semantic=0.7226 | gate=pass
4. 5.3__row_31#2 | combined=0.5102 | action_object=0.3611 | semantic=0.7044 | gate=pass
5. 5.3__row_31#1 | combined=0.4983 | action_object=0.3611 | semantic=0.678 | gate=pass</t>
  </si>
  <si>
    <t>13.3-EI/EE#1</t>
  </si>
  <si>
    <t>Ensure backups are protected against an incident that renders them unusable.</t>
  </si>
  <si>
    <t>The target requires maintained backups but not incident-resilient protection that prevents the backups from being rendered unusable.</t>
  </si>
  <si>
    <t>Add protective controls such as isolation, immutability, access separation, or offline storage to preserve backup usability during destructive incidents.</t>
  </si>
  <si>
    <t>The target is same-domain and meaningful, so zero or indirect coverage is inappropriate, but the source's central protection action remains missing.</t>
  </si>
  <si>
    <t>1. 7.11#2 | combined=0.6368 | action_object=0.0833 | semantic=0.7894 | gate=low_action_object_alignment_score_cap
2. 5.33#1 | combined=0.5957 | action_object=0.25 | semantic=0.7533 | gate=pass
3. 7.11#1 | combined=0.5819 | action_object=0.0833 | semantic=0.7484 | gate=low_action_object_alignment_score_cap
4. 8.13#1 | combined=0.5053 | action_object=0.0 | semantic=0.7544 | gate=low_action_object_alignment_score_cap
5. 5.3__row_31#3 | combined=0.498 | action_object=0.0 | semantic=0.7382 | gate=low_action_object_alignment_score_cap</t>
  </si>
  <si>
    <t>13.3-EI/EE#2</t>
  </si>
  <si>
    <t>Store backups offline to ensure they remain usable during a ransomware-type incident.</t>
  </si>
  <si>
    <t>No retrieved target requires backups to be stored offline or otherwise segregated from ransomware-accessible systems.</t>
  </si>
  <si>
    <t>Introduce a dedicated control requiring offline or equivalently isolated backups that remain inaccessible to ransomware affecting the operational environment.</t>
  </si>
  <si>
    <t>This is the calibrated true-gap case of backup segregation versus general backup procedures. The mandatory offline relationship is entirely absent.</t>
  </si>
  <si>
    <t>1. 7.11#1 | combined=0.5078 | action_object=0.0 | semantic=0.6533 | gate=low_action_object_alignment_score_cap
2. 8.13#1 | combined=0.5048 | action_object=0.0 | semantic=0.6892 | gate=low_action_object_alignment_score_cap
3. 5.29#1 | combined=0.5035 | action_object=0.0 | semantic=0.6911 | gate=low_action_object_alignment_score_cap
4. 8.14#1 | combined=0.5015 | action_object=0.0 | semantic=0.6571 | gate=low_action_object_alignment_score_cap
5. 5.3__row_31#3 | combined=0.4915 | action_object=0.0 | semantic=0.6646 | gate=low_action_object_alignment_score_cap</t>
  </si>
  <si>
    <t>13.4-EE#1</t>
  </si>
  <si>
    <t>For each activity the entity performs, the entity defines the maximum acceptable downtime (DMIA).</t>
  </si>
  <si>
    <t>The target does not require a DMIA value to be defined for each entity activity and is narrower in scope because it addresses ICT readiness rather than all activities.</t>
  </si>
  <si>
    <t>Perform a business impact analysis and document a maximum acceptable downtime for every activity, then use those values as continuity and ICT readiness objectives.</t>
  </si>
  <si>
    <t>General continuity planning is relevant, but both the required DMIA object and the source's all-activities scope are materially absent. The explicit scope limitation requires the 40 percent cap.</t>
  </si>
  <si>
    <t>1. 5.3__row_31#3 | combined=0.5397 | action_object=0.3409 | semantic=0.6579 | gate=pass
2. 5.3__row_31#2 | combined=0.5292 | action_object=0.3611 | semantic=0.6278 | gate=pass
3. 5.3__row_31#1 | combined=0.5218 | action_object=0.3611 | semantic=0.6114 | gate=pass
4. 5.3__row_31#4 | combined=0.5148 | action_object=0.3611 | semantic=0.5958 | gate=pass
5. 5.33#1 | combined=0.5027 | action_object=0.375 | semantic=0.5643 | gate=pass</t>
  </si>
  <si>
    <t>13.4-EE#2</t>
  </si>
  <si>
    <t>For each activity the entity performs, the entity documents the maximum acceptable downtime (DMIA).</t>
  </si>
  <si>
    <t>The DMIA metric, the documentation action, and the activity-by-activity scope are not established.</t>
  </si>
  <si>
    <t>Add an explicit requirement to determine and retain a documented DMIA for each activity.</t>
  </si>
  <si>
    <t>This is same-domain continuity support, but several core elements of the source obligation are absent; therefore coverage is capped at partial coverage.</t>
  </si>
  <si>
    <t>1. 5.3__row_31#3 | combined=0.5005 | action_object=0.3167 | semantic=0.6382 | gate=pass
2. 5.3__row_31#2 | combined=0.4914 | action_object=0.3269 | semantic=0.6147 | gate=pass
3. 5.3__row_31#1 | combined=0.4855 | action_object=0.3269 | semantic=0.6016 | gate=pass
4. 5.3__row_31#4 | combined=0.4794 | action_object=0.3269 | semantic=0.588 | gate=pass
5. 5.33#1 | combined=0.4709 | action_object=0.3333 | semantic=0.5965 | gate=pass</t>
  </si>
  <si>
    <t>13.4-EE#3</t>
  </si>
  <si>
    <t>For each service the entity provides, the entity defines the maximum acceptable downtime (DMIA).</t>
  </si>
  <si>
    <t>Neither the DMIA object nor the service-by-service definition obligation is explicit or otherwise necessarily established.</t>
  </si>
  <si>
    <t>Require a defined DMIA for each service and link those values to ICT continuity planning.</t>
  </si>
  <si>
    <t>Generic continuity objectives do not substantively satisfy the specific actor-action-object obligation to define service-level DMIA values.</t>
  </si>
  <si>
    <t>1. 5.3__row_31#3 | combined=0.5517 | action_object=0.3167 | semantic=0.6631 | gate=pass
2. 5.3__row_31#2 | combined=0.5446 | action_object=0.3269 | semantic=0.6438 | gate=pass
3. 5.3__row_31#1 | combined=0.5339 | action_object=0.3269 | semantic=0.62 | gate=pass
4. 5.3__row_31#4 | combined=0.5269 | action_object=0.3269 | semantic=0.6045 | gate=pass
5. 5.29#1 | combined=0.5171 | action_object=0.0 | semantic=0.6916 | gate=low_action_object_alignment_score_cap</t>
  </si>
  <si>
    <t>13.4-EE#4</t>
  </si>
  <si>
    <t>For each service the entity provides, the entity documents the maximum acceptable downtime (DMIA).</t>
  </si>
  <si>
    <t>The selected control lacks the required downtime metric, documentation action, and service-level scope.</t>
  </si>
  <si>
    <t>Introduce a service register or continuity record containing the approved DMIA for every service.</t>
  </si>
  <si>
    <t>The target is same-domain rather than merely indirect, but multiple core elements remain absent, supporting 40 percent partial coverage.</t>
  </si>
  <si>
    <t>1. 5.3__row_31#3 | combined=0.5006 | action_object=0.3167 | semantic=0.6385 | gate=pass
2. 5.3__row_31#2 | combined=0.4965 | action_object=0.3269 | semantic=0.6261 | gate=pass
3. 5.3__row_31#1 | combined=0.4889 | action_object=0.3269 | semantic=0.6091 | gate=pass
4. 5.3__row_31#4 | combined=0.4821 | action_object=0.3269 | semantic=0.594 | gate=pass
5. 5.29#1 | combined=0.4697 | action_object=0.0 | semantic=0.6753 | gate=low_action_object_alignment_score_cap</t>
  </si>
  <si>
    <t>13.4-EE#5</t>
  </si>
  <si>
    <t>For each activity the entity performs, the entity defines the data recovery point (PRD).</t>
  </si>
  <si>
    <t>{"actor": "full", "action": "partial", "object": "missing", "scope": "partial", "condition": "partial", "deadline": "not_applicable", "evidence": "not_applicable", "control_type": "full", "granularity": "partial"}</t>
  </si>
  <si>
    <t>The PRD object and activity-by-activity definition remain absent.</t>
  </si>
  <si>
    <t>Define a PRD or recovery-point objective for every activity as part of continuity planning.</t>
  </si>
  <si>
    <t>The score remains partial because the target is in the correct domain but does not impose the specific recovery-point obligation.</t>
  </si>
  <si>
    <t>1. 5.3__row_31#2 | combined=0.5777 | action_object=0.3611 | semantic=0.7059 | gate=pass
2. 5.3__row_31#1 | combined=0.5751 | action_object=0.3611 | semantic=0.7003 | gate=pass
3. 5.3__row_31#3 | combined=0.5712 | action_object=0.3409 | semantic=0.6982 | gate=pass
4. 5.3__row_31#4 | combined=0.5638 | action_object=0.3611 | semantic=0.675 | gate=pass
5. 5.33#1 | combined=0.5324 | action_object=0.375 | semantic=0.6303 | gate=pass</t>
  </si>
  <si>
    <t>13.4-EE#6</t>
  </si>
  <si>
    <t>For each activity the entity performs, the entity documents the data recovery point (PRD).</t>
  </si>
  <si>
    <t>The target omits the PRD metric, documentary record, and per-activity application.</t>
  </si>
  <si>
    <t>Maintain an approved, documented PRD for each activity and use it as an input to ICT readiness planning.</t>
  </si>
  <si>
    <t>The original 80 percent score inferred a specific documented metric from generic continuity planning. That inference is not warranted.</t>
  </si>
  <si>
    <t>1. 5.3__row_31#1 | combined=0.4969 | action_object=0.3611 | semantic=0.6748 | gate=pass
2. 5.3__row_31#2 | combined=0.4965 | action_object=0.3611 | semantic=0.674 | gate=pass
3. 5.3__row_31#3 | combined=0.4884 | action_object=0.3409 | semantic=0.6627 | gate=pass
4. 5.3__row_31#4 | combined=0.4866 | action_object=0.3611 | semantic=0.652 | gate=pass
5. 5.33#1 | combined=0.464 | action_object=0.375 | semantic=0.6268 | gate=pass</t>
  </si>
  <si>
    <t>13.4-EE#7</t>
  </si>
  <si>
    <t>For each service the entity provides, the entity defines the data recovery point (PRD).</t>
  </si>
  <si>
    <t>The target does not define a recovery-point metric for each service.</t>
  </si>
  <si>
    <t>Require service owners to define service-level PRD values before ICT continuity measures are planned or implemented.</t>
  </si>
  <si>
    <t>The second control was redundant and did not increase coverage. A single planning control provides the same 40 percent same-domain support.</t>
  </si>
  <si>
    <t>1. 5.3__row_31#2 | combined=0.5821 | action_object=0.3269 | semantic=0.7271 | gate=pass
2. 5.3__row_31#1 | combined=0.5765 | action_object=0.3269 | semantic=0.7147 | gate=pass
3. 5.3__row_31#3 | combined=0.5719 | action_object=0.3167 | semantic=0.708 | gate=pass
4. 5.3__row_31#4 | combined=0.5655 | action_object=0.3269 | semantic=0.6903 | gate=pass
5. 5.29#1 | combined=0.5311 | action_object=0.0 | semantic=0.7227 | gate=low_action_object_alignment_score_cap</t>
  </si>
  <si>
    <t>13.4-EE#8</t>
  </si>
  <si>
    <t>For each service the entity provides, the entity documents the data recovery point (PRD).</t>
  </si>
  <si>
    <t>evidence; explicitness; scope; condition; granularity</t>
  </si>
  <si>
    <t>The explicit PRD, documentation, and per-service requirements are missing.</t>
  </si>
  <si>
    <t>Document an approved PRD for every service and reference those values in the ICT readiness plan.</t>
  </si>
  <si>
    <t>Several core elements are absent, so the mapping warrants 40 percent rather than 50 percent.</t>
  </si>
  <si>
    <t>1. 5.3__row_31#2 | combined=0.5287 | action_object=0.3269 | semantic=0.6976 | gate=pass
2. 5.3__row_31#1 | combined=0.5248 | action_object=0.3269 | semantic=0.6889 | gate=pass
3. 5.3__row_31#4 | combined=0.5168 | action_object=0.3269 | semantic=0.6712 | gate=pass
4. 5.3__row_31#3 | combined=0.5162 | action_object=0.3167 | semantic=0.6733 | gate=pass
5. 5.33#1 | combined=0.4907 | action_object=0.3333 | semantic=0.6406 | gate=pass</t>
  </si>
  <si>
    <t>The availability-sizing relation is covered, but explicit service-by-service sizing and evidence are missing.</t>
  </si>
  <si>
    <t>Document redundancy capacity and sufficiency calculations against the availability requirement of each service.</t>
  </si>
  <si>
    <t>This is direct same-domain coverage rather than indirect support because the target explicitly requires redundancy to be sufficient for defined availability requirements.</t>
  </si>
  <si>
    <t>1. 5.3__row_31#2 | combined=0.5944 | action_object=0.3929 | semantic=0.7326 | gate=pass
2. 5.3__row_31#1 | combined=0.5807 | action_object=0.3929 | semantic=0.7021 | gate=pass
3. 5.3__row_31#3 | combined=0.5763 | action_object=0.3611 | semantic=0.7029 | gate=pass
4. 5.3__row_31#4 | combined=0.5727 | action_object=0.3929 | semantic=0.6842 | gate=pass
5. 5.33#1 | combined=0.548 | action_object=0.4167 | semantic=0.6512 | gate=pass</t>
  </si>
  <si>
    <t>13.5-EE#2</t>
  </si>
  <si>
    <t>Size the backup mechanisms to meet the availability needs associated with each activity provided by the entity.</t>
  </si>
  <si>
    <t>The control lacks explicit activity-level sizing and supporting capacity evidence.</t>
  </si>
  <si>
    <t>Map each activity to its availability requirement and retain evidence that redundancy capacity is sufficient for that requirement.</t>
  </si>
  <si>
    <t>The target expressly establishes the decisive relationship between redundancy sufficiency and availability requirements, warranting direct high partial coverage.</t>
  </si>
  <si>
    <t>1. 5.3__row_31#2 | combined=0.5842 | action_object=0.3929 | semantic=0.7098 | gate=pass
2. 5.3__row_31#1 | combined=0.5722 | action_object=0.3929 | semantic=0.6831 | gate=pass
3. 5.3__row_31#3 | combined=0.5708 | action_object=0.3611 | semantic=0.6906 | gate=pass
4. 5.3__row_31#4 | combined=0.5644 | action_object=0.3929 | semantic=0.6659 | gate=pass
5. 5.33#1 | combined=0.5406 | action_object=0.4167 | semantic=0.6347 | gate=pass</t>
  </si>
  <si>
    <t>A dedicated BCP artifact and its broader business scope are not required.</t>
  </si>
  <si>
    <t>Require a formally defined BCP covering organizational continuity, with ICT readiness incorporated as a supporting component.</t>
  </si>
  <si>
    <t>The target is in the same domain and meaningfully supports the obligation, but the required BCP object and organizational scope are materially incomplete.</t>
  </si>
  <si>
    <t>1. 5.3__row_31#1 | combined=0.6269 | action_object=0.5 | semantic=0.7691 | gate=pass
2. 5.3__row_31#3 | combined=0.62 | action_object=0.3409 | semantic=0.7473 | gate=pass
3. 5.3__row_31#4 | combined=0.6148 | action_object=0.3611 | semantic=0.7289 | gate=pass
4. 5.3__row_31#2 | combined=0.6047 | action_object=0.3611 | semantic=0.766 | gate=pass
5. 5.29#1 | combined=0.5568 | action_object=0.0 | semantic=0.78 | gate=low_action_object_alignment_score_cap</t>
  </si>
  <si>
    <t>The implemented object is ICT readiness, not the complete BCP, and the non-ICT business continuity scope is absent.</t>
  </si>
  <si>
    <t>Require implementation of the complete BCP, including ICT, personnel, facilities, communications, suppliers, and operational workarounds.</t>
  </si>
  <si>
    <t>The action is aligned, but the object and scope are materially narrower than the source obligation.</t>
  </si>
  <si>
    <t>1. 5.3__row_31#2 | combined=0.7131 | action_object=0.5 | semantic=0.812 | gate=pass
2. 5.3__row_31#1 | combined=0.6294 | action_object=0.5 | semantic=0.7745 | gate=pass
3. 5.3__row_31#3 | combined=0.6279 | action_object=0.3409 | semantic=0.7649 | gate=pass
4. 5.3__row_31#4 | combined=0.6238 | action_object=0.3611 | semantic=0.7491 | gate=pass
5. 8.14#1 | combined=0.5729 | action_object=0.0 | semantic=0.685 | gate=low_action_object_alignment_score_cap</t>
  </si>
  <si>
    <t>13.6-EE#3</t>
  </si>
  <si>
    <t>The entity shall adapt the business continuity plan (BCP) to cyber-origin crisis scenarios.</t>
  </si>
  <si>
    <t>The mandated relationship between the BCP and cyber-origin crisis scenarios is absent.</t>
  </si>
  <si>
    <t>Require the BCP to include and be tailored to identified cyber-origin crisis scenarios, including prolonged ICT loss, data corruption, ransomware, and loss of trusted communications.</t>
  </si>
  <si>
    <t>Under the relational-obligation rule, performance of ICT continuity planning without explicit adaptation of the BCP to cyber scenarios cannot exceed 40 percent.</t>
  </si>
  <si>
    <t>1. 5.3__row_31#2 | combined=0.5575 | action_object=0.3611 | semantic=0.762 | gate=pass
2. 5.3__row_31#1 | combined=0.5561 | action_object=0.5 | semantic=0.7602 | gate=pass
3. 5.3__row_31#3 | combined=0.5258 | action_object=0.3409 | semantic=0.7458 | gate=pass
4. 5.3__row_31#4 | combined=0.5213 | action_object=0.3611 | semantic=0.7292 | gate=pass
5. 5.29#1 | combined=0.4874 | action_object=0.0 | semantic=0.7741 | gate=low_action_object_alignment_score_cap</t>
  </si>
  <si>
    <t>13.6-EE#4</t>
  </si>
  <si>
    <t>The entity shall ensure the business continuity plan (BCP) is consistent with the maximum acceptable downtime.</t>
  </si>
  <si>
    <t>The target neither identifies DMIA nor requires the BCP to be aligned with it.</t>
  </si>
  <si>
    <t>Require documented verification that BCP recovery strategies, procedures, and resources can restore each activity and service within its approved DMIA.</t>
  </si>
  <si>
    <t>Because alignment is the decisive obligation and the target does not explicitly relate the BCP to DMIA, coverage is capped at 40 percent.</t>
  </si>
  <si>
    <t>1. 5.3__row_31#1 | combined=0.6034 | action_object=0.5 | semantic=0.7167 | gate=pass
2. 5.3__row_31#3 | combined=0.5917 | action_object=0.3409 | semantic=0.7439 | gate=pass
3. 5.3__row_31#2 | combined=0.5864 | action_object=0.3611 | semantic=0.7253 | gate=pass
4. 5.3__row_31#4 | combined=0.5713 | action_object=0.3611 | semantic=0.6916 | gate=pass
5. 5.29#1 | combined=0.5498 | action_object=0.0 | semantic=0.7642 | gate=low_action_object_alignment_score_cap</t>
  </si>
  <si>
    <t>13.6-EE#5</t>
  </si>
  <si>
    <t>The entity shall define a disaster recovery plan (DRP).</t>
  </si>
  <si>
    <t>The dedicated DRP object and explicit plan definition requirement are missing.</t>
  </si>
  <si>
    <t>Require a formally defined and approved DRP describing recovery roles, priorities, dependencies, procedures, locations, and recovery objectives.</t>
  </si>
  <si>
    <t>The same functional domain is covered, but the source's required plan artifact is materially absent, making 80 percent excessive.</t>
  </si>
  <si>
    <t>1. 5.3__row_31#1 | combined=0.6141 | action_object=0.5 | semantic=0.7406 | gate=pass
2. 5.3__row_31#3 | combined=0.6086 | action_object=0.3409 | semantic=0.7221 | gate=pass
3. 5.3__row_31#4 | combined=0.6071 | action_object=0.3611 | semantic=0.7118 | gate=pass
4. 5.3__row_31#2 | combined=0.5942 | action_object=0.3611 | semantic=0.7426 | gate=pass
5. 5.29#1 | combined=0.5529 | action_object=0.0 | semantic=0.7712 | gate=low_action_object_alignment_score_cap</t>
  </si>
  <si>
    <t>13.6-EE#6</t>
  </si>
  <si>
    <t>The entity shall implement the disaster recovery plan (DRP).</t>
  </si>
  <si>
    <t>The implementation action is present in a general sense, but the required DRP object and implementation evidence are not established.</t>
  </si>
  <si>
    <t>Require the approved DRP to be operationalized through assigned roles, deployed recovery resources, executable procedures, and retained implementation evidence.</t>
  </si>
  <si>
    <t>The action and domain overlap, but the specific DRP object is materially missing; this supports partial rather than implementation-detail coverage.</t>
  </si>
  <si>
    <t>1. 5.3__row_31#2 | combined=0.6995 | action_object=0.5 | semantic=0.782 | gate=pass
2. 5.3__row_31#3 | combined=0.617 | action_object=0.3409 | semantic=0.7408 | gate=pass
3. 5.3__row_31#4 | combined=0.616 | action_object=0.3611 | semantic=0.7318 | gate=pass
4. 5.3__row_31#1 | combined=0.616 | action_object=0.5 | semantic=0.7447 | gate=pass
5. 8.14#1 | combined=0.5728 | action_object=0.0 | semantic=0.6848 | gate=low_action_object_alignment_score_cap</t>
  </si>
  <si>
    <t>13.6-EE#7</t>
  </si>
  <si>
    <t>The entity shall adapt the disaster recovery plan (DRP) to cyber-origin crisis scenarios.</t>
  </si>
  <si>
    <t>condition; scope; explicitness; evidence</t>
  </si>
  <si>
    <t>The target does not require the disaster recovery plan to be adapted to cyber-origin crisis scenarios.</t>
  </si>
  <si>
    <t>Add an explicit requirement to review and adapt the DRP against defined cyber-origin crisis scenarios.</t>
  </si>
  <si>
    <t>Same-domain continuity support exists, but the decisive DRP-to-cyber-scenario relationship is missing.</t>
  </si>
  <si>
    <t>1. 5.3__row_31#1 | combined=0.6184 | action_object=0.5 | semantic=0.7501 | gate=pass
2. 5.3__row_31#2 | combined=0.6003 | action_object=0.3611 | semantic=0.7563 | gate=pass
3. 5.3__row_31#4 | combined=0.5903 | action_object=0.3611 | semantic=0.7341 | gate=pass
4. 5.3__row_31#3 | combined=0.5897 | action_object=0.3409 | semantic=0.7393 | gate=pass
5. 5.29#1 | combined=0.5591 | action_object=0.0 | semantic=0.7851 | gate=low_action_object_alignment_score_cap</t>
  </si>
  <si>
    <t>13.6-EE#8</t>
  </si>
  <si>
    <t>The entity shall ensure the disaster recovery plan (DRP) is consistent with the data recovery point.</t>
  </si>
  <si>
    <t>5.3#1, 5.3#2</t>
  </si>
  <si>
    <t>Plan ICT readiness based on business continuity objectives.
---
Implement ICT readiness based on ICT continuity requirements.</t>
  </si>
  <si>
    <t>The target set does not bind the disaster recovery plan to the applicable data recovery point.</t>
  </si>
  <si>
    <t>Require the DRP and its recovery procedures to be documented, implemented, and validated against the approved recovery point objective.</t>
  </si>
  <si>
    <t>The controls are in the correct continuity domain, but neither control establishes the decisive consistency relationship.</t>
  </si>
  <si>
    <t>1. 5.3__row_31#1 | combined=0.608 | action_object=0.5 | semantic=0.727 | gate=pass
2. 5.3__row_31#2 | combined=0.5914 | action_object=0.3611 | semantic=0.7365 | gate=pass
3. 5.3__row_31#3 | combined=0.5868 | action_object=0.3409 | semantic=0.733 | gate=pass
4. 5.3__row_31#4 | combined=0.5799 | action_object=0.3611 | semantic=0.711 | gate=pass
5. 5.29#1 | combined=0.5481 | action_object=0.0 | semantic=0.7606 | gate=low_action_object_alignment_score_cap</t>
  </si>
  <si>
    <t>13.7-EE#1</t>
  </si>
  <si>
    <t>Map the ecosystem to support the identification of continuity measures.</t>
  </si>
  <si>
    <t>No target candidate covers ecosystem mapping as a planning/preparation step for identifying continuity measures.</t>
  </si>
  <si>
    <t>Treat as uncovered unless a target specifically addresses ecosystem mapping, stakeholder/ecosystem analysis, or continuity-measure identification support.</t>
  </si>
  <si>
    <t>The decisive element is the mapping of the ecosystem for continuity planning. Because no candidate addresses that functional obligation, this is a true gap rather than partial coverage or indirect support.</t>
  </si>
  <si>
    <t>1. 5.27#1 | combined=0.5043 | action_object=0.0 | semantic=0.6327 | gate=low_action_object_alignment_score_cap
2. 5.27#2 | combined=0.4954 | action_object=0.0 | semantic=0.6491 | gate=low_action_object_alignment_score_cap
3. 5.24#5 | combined=0.4818 | action_object=0.0 | semantic=0.6174 | gate=low_action_object_alignment_score_cap
4. 5.24#4 | combined=0.4616 | action_object=0.0 | semantic=0.5602 | gate=low_action_object_alignment_score_cap
5. 5.24#3 | combined=0.4611 | action_object=0.0 | semantic=0.559 | gate=low_action_object_alignment_score_cap</t>
  </si>
  <si>
    <t>13.7-EE#2</t>
  </si>
  <si>
    <t>Use an incident management procedure to detect incidents at the earliest possible time.</t>
  </si>
  <si>
    <t>5.24#1, 8.16#4</t>
  </si>
  <si>
    <t>The organization shall plan for managing information security incidents by defining information security incident management processes.
---
Take appropriate actions to evaluate potential information security incidents when anomalous behaviour is detected in networks, systems, or applications.</t>
  </si>
  <si>
    <t>The required relationship between the incident-management procedure and earliest-possible incident detection is not explicit.</t>
  </si>
  <si>
    <t>Require the incident-management procedure to integrate monitoring, reporting, triage, and escalation mechanisms designed to detect incidents as early as reasonably possible.</t>
  </si>
  <si>
    <t>The controls cover the two base activities—incident-management process definition and evaluation following detection—but not their mandated relationship or the timing objective. The relational-obligation rule caps coverage at 40.</t>
  </si>
  <si>
    <t>1. 5.28#8 | combined=0.5461 | action_object=0.0 | semantic=0.6982 | gate=low_action_object_alignment_score_cap
2. 5.24#1 | combined=0.5443 | action_object=0.05 | semantic=0.6913 | gate=low_action_object_alignment_score_cap
3. 5.25#1 | combined=0.5427 | action_object=0.0 | semantic=0.6824 | gate=low_action_object_alignment_score_cap
4. 6.8#2 | combined=0.5306 | action_object=0.0 | semantic=0.6999 | gate=low_action_object_alignment_score_cap
5. 6.8#1 | combined=0.5235 | action_object=0.0 | semantic=0.6841 | gate=low_action_object_alignment_score_cap</t>
  </si>
  <si>
    <t>13.7-EE#3</t>
  </si>
  <si>
    <t>Use an incident management procedure to respond to incidents at the earliest possible time.</t>
  </si>
  <si>
    <t>object; scope; condition; deadline; evidence; granularity</t>
  </si>
  <si>
    <t>The target does not expressly require initiation of incident response at the earliest possible time.</t>
  </si>
  <si>
    <t>Add response-time objectives, escalation thresholds, or a requirement to initiate response without undue delay.</t>
  </si>
  <si>
    <t>The key procedural relationship and response action are directly covered. The timing qualifier is a material implementation detail, supporting 80 percent coverage rather than indirect support.</t>
  </si>
  <si>
    <t>1. 5.26#1 | combined=0.4845 | action_object=0.0 | semantic=0.7075 | gate=low_action_object_alignment_score_cap
2. 5.24#2 | combined=0.4795 | action_object=0.05 | semantic=0.7006 | gate=low_action_object_alignment_score_cap
3. 5.28#6 | combined=0.4675 | action_object=0.0 | semantic=0.672 | gate=low_action_object_alignment_score_cap
4. 5.28#3 | combined=0.4672 | action_object=0.0 | semantic=0.6712 | gate=low_action_object_alignment_score_cap
5. 5.28#5 | combined=0.4663 | action_object=0.0 | semantic=0.6692 | gate=low_action_object_alignment_score_cap</t>
  </si>
  <si>
    <t>13.7-EE#4</t>
  </si>
  <si>
    <t>Use a cyber-origin crisis management procedure to enable the earliest possible resumption of services.</t>
  </si>
  <si>
    <t>Documented incident-response procedures are used, but the target does not specifically require a cyber-origin crisis management procedure directed toward the earliest possible resumption of services.</t>
  </si>
  <si>
    <t>Extend documented incident-response procedures with crisis-mode escalation and service-resumption objectives, including recovery priorities and activation criteria.</t>
  </si>
  <si>
    <t>The action of using a documented cyber incident procedure is directly covered, while the crisis-level scope and earliest-resumption objective remain material gaps.</t>
  </si>
  <si>
    <t>1. 5.28#8 | combined=0.4848 | action_object=0.0 | semantic=0.5603 | gate=low_action_object_alignment_score_cap
2. 5.24#1 | combined=0.475 | action_object=0.0 | semantic=0.5934 | gate=low_action_object_alignment_score_cap
3. 6.8#2 | combined=0.4671 | action_object=0.0 | semantic=0.5649 | gate=low_action_object_alignment_score_cap
4. 5.25#1 | combined=0.4662 | action_object=0.0 | semantic=0.5631 | gate=low_action_object_alignment_score_cap
5. 6.8#1 | combined=0.4574 | action_object=0.0 | semantic=0.5434 | gate=low_action_object_alignment_score_cap</t>
  </si>
  <si>
    <t>14.1-EI/EE#1</t>
  </si>
  <si>
    <t>The entity shall define a crisis management procedure for security incidents affecting its information systems that require switching to crisis mode.</t>
  </si>
  <si>
    <t>The target defines incident-management processes but does not expressly define the crisis-management procedure applicable when an incident requires crisis-mode operation.</t>
  </si>
  <si>
    <t>Define a dedicated crisis-management procedure within the incident-management framework and identify the incidents that trigger crisis mode.</t>
  </si>
  <si>
    <t>The core procedure-definition action is substantially present, but crisis-mode scope is a material element rather than a minor wording difference.</t>
  </si>
  <si>
    <t>1. 5.24#1 | combined=0.6497 | action_object=0.5441 | semantic=0.6852 | gate=pass
2. 5.29#1 | combined=0.5151 | action_object=0.35 | semantic=0.8076 | gate=pass
3. 5.25#1 | combined=0.5123 | action_object=0.4265 | semantic=0.5773 | gate=pass
4. 8.16#4 | combined=0.5095 | action_object=0.4853 | semantic=0.5488 | gate=pass
5. 6.8#2 | combined=0.5086 | action_object=0.4167 | semantic=0.5757 | gate=pass</t>
  </si>
  <si>
    <t>14.1-EI/EE#2</t>
  </si>
  <si>
    <t>The entity shall maintain its crisis management procedure up to date.</t>
  </si>
  <si>
    <t>The target maintains general ICT readiness rather than maintaining the crisis management procedure up to date.</t>
  </si>
  <si>
    <t>Require periodic and change-triggered review, revision, approval, and version control of the crisis management procedure.</t>
  </si>
  <si>
    <t>The maintenance action and continuity domain align, but the required procedural object is missing.</t>
  </si>
  <si>
    <t>1. 5.3__row_31#3 | combined=0.5209 | action_object=0.0909 | semantic=0.7332 | gate=low_action_object_alignment_score_cap
2. 5.5#2 | combined=0.4966 | action_object=0.2222 | semantic=0.5007 | gate=pass
3. 7.13#1 | combined=0.4904 | action_object=0.125 | semantic=0.6764 | gate=pass
4. 5.31#3 | combined=0.4777 | action_object=0.1429 | semantic=0.5289 | gate=pass
5. 5.6#3 | combined=0.4752 | action_object=0.1333 | semantic=0.4401 | gate=pass</t>
  </si>
  <si>
    <t>14.1-EI/EE#3</t>
  </si>
  <si>
    <t>The entity shall implement its crisis management procedure when a security incident affects its information systems and requires switching to crisis mode.</t>
  </si>
  <si>
    <t>The target implements general ICT continuity readiness but not the incident-triggered crisis management procedure.</t>
  </si>
  <si>
    <t>Require operational activation and execution of the crisis management procedure when defined incident severity and crisis-mode thresholds are met.</t>
  </si>
  <si>
    <t>The implementation action is directionally aligned, but the procedure, trigger, and crisis-mode condition are all missing.</t>
  </si>
  <si>
    <t>1. 5.28#8 | combined=0.556 | action_object=0.3929 | semantic=0.5758 | gate=pass
2. 5.24#1 | combined=0.5404 | action_object=0.4318 | semantic=0.6468 | gate=pass
3. 5.3__row_31#2 | combined=0.5308 | action_object=0.0 | semantic=0.7856 | gate=low_action_object_alignment_score_cap
4. 5.28#6 | combined=0.5182 | action_object=0.3929 | semantic=0.5808 | gate=pass
5. 5.28#4 | combined=0.5164 | action_object=0.3929 | semantic=0.5769 | gate=pass</t>
  </si>
  <si>
    <t>14.2-EI/EE#1</t>
  </si>
  <si>
    <t>The entity shall maintain an up-to-date printed list of persons who can be mobilized for crisis management on matters relating to digital security.</t>
  </si>
  <si>
    <t>{"actor": "partial", "action": "partial", "object": "partial", "scope": "partial", "condition": "partial", "deadline": "not_applicable", "evidence": "partial", "control_type": "partial", "granularity": "partial"}</t>
  </si>
  <si>
    <t>Incident-management roles are established, but the required current printed mobilization list is not created or maintained.</t>
  </si>
  <si>
    <t>Create, maintain, version, and periodically verify a printed roster of all personnel mobilizable for digital-security crisis management.</t>
  </si>
  <si>
    <t>The target can identify potential personnel through assigned roles, but it omits the key roster, currency, and printed-format obligations.</t>
  </si>
  <si>
    <t>1. 8.13#1 | combined=0.4688 | action_object=0.0769 | semantic=0.7096 | gate=low_action_object_alignment_score_cap
2. 5.3__row_31#3 | combined=0.4632 | action_object=0.04 | semantic=0.7172 | gate=low_action_object_alignment_score_cap
3. 5.5#2 | combined=0.4425 | action_object=0.087 | semantic=0.5285 | gate=low_action_object_alignment_score_cap
4. 8.27#3 | combined=0.4331 | action_object=0.08 | semantic=0.5066 | gate=low_action_object_alignment_score_cap
5. 7.13#1 | combined=0.4269 | action_object=0.0455 | semantic=0.6643 | gate=low_action_object_alignment_score_cap</t>
  </si>
  <si>
    <t>14.2-EI/EE#2</t>
  </si>
  <si>
    <t>The entity shall ensure that the printed list includes the contact details of each person who can be mobilized for crisis management on matters relating to digital security.</t>
  </si>
  <si>
    <t>{"actor": "full", "action": "partial", "object": "partial", "scope": "partial", "condition": "missing", "deadline": "not_applicable", "evidence": "missing", "control_type": "partial", "granularity": "partial"}</t>
  </si>
  <si>
    <t>The target does not require the printed mobilizable-personnel list to contain contact details for every listed person.</t>
  </si>
  <si>
    <t>Specify mandatory roster fields, including verified contact details for every person who can be mobilized.</t>
  </si>
  <si>
    <t>Only broad continuity support exists; the required list-content relationship is not established.</t>
  </si>
  <si>
    <t>1. 5.3__row_31#2 | combined=0.5514 | action_object=0.3929 | semantic=0.7233 | gate=pass
2. 5.3__row_31#1 | combined=0.546 | action_object=0.3929 | semantic=0.7114 | gate=pass
3. 5.3__row_31#3 | combined=0.542 | action_object=0.3611 | semantic=0.7157 | gate=pass
4. 5.3__row_31#4 | combined=0.54 | action_object=0.3929 | semantic=0.7007 | gate=pass
5. 5.33#1 | combined=0.5151 | action_object=0.4167 | semantic=0.667 | gate=pass</t>
  </si>
  <si>
    <t>14.3-EI/EE#1</t>
  </si>
  <si>
    <t>The entity shall ensure that the mobilizable personnel list provided for in 14.2-EI/EE is accessible in a format suitable to the nature of the crisis.</t>
  </si>
  <si>
    <t>{"actor": "full", "action": "partial", "object": "missing", "scope": "partial", "condition": "partial", "deadline": "not_applicable", "evidence": "missing", "control_type": "partial", "granularity": "partial"}</t>
  </si>
  <si>
    <t>The source requires crisis-suitable accessibility of a specific mobilizable personnel list; the target only requires planning to maintain information security during disruption.</t>
  </si>
  <si>
    <t>Use a control that explicitly requires the personnel list, or equivalent emergency contact/mobilization list, to remain accessible in alternate formats during crisis conditions.</t>
  </si>
  <si>
    <t>The target shares the continuity objective but not the decisive obligation: accessibility of the mobilizable personnel list in a crisis-appropriate format. Because the object and operational accessibility condition are not explicitly covered, this is partial coverage rather than full coverage.
Coverage capped by object/action gate at 30: selected target has insufficient main action/object alignment for higher coverage. The candidate is kept for traceability; it is not forced to Gap.</t>
  </si>
  <si>
    <t>1. 5.29#1 | combined=0.5335 | action_object=0.0 | semantic=0.7281 | gate=low_action_object_alignment_score_cap
2. 5.3__row_31#2 | combined=0.5233 | action_object=0.0 | semantic=0.7054 | gate=low_action_object_alignment_score_cap
3. 5.3__row_31#3 | combined=0.5185 | action_object=0.0 | semantic=0.6948 | gate=low_action_object_alignment_score_cap
4. 5.3__row_31#1 | combined=0.5178 | action_object=0.0 | semantic=0.6933 | gate=low_action_object_alignment_score_cap
5. 5.3__row_31#4 | combined=0.5119 | action_object=0.0 | semantic=0.6802 | gate=low_action_object_alignment_score_cap</t>
  </si>
  <si>
    <t>14.3-EI/EE#2</t>
  </si>
  <si>
    <t>The entity shall provide the mobilizable personnel list in paper format if information systems are no longer available.</t>
  </si>
  <si>
    <t>{"actor": "missing", "action": "partial", "object": "partial", "scope": "missing", "condition": "missing", "deadline": "not_applicable", "evidence": "missing", "control_type": "partial", "granularity": "missing"}</t>
  </si>
  <si>
    <t>The target provides only general continuity support and does not establish the required paper-format fallback for the personnel list.</t>
  </si>
  <si>
    <t>Maintain a controlled paper copy of the mobilizable-personnel list and require its use or availability whenever relevant information systems are unavailable.</t>
  </si>
  <si>
    <t>The candidate is in an adjacent continuity implementation domain and is genuinely supportive, but it does not cover the specific artifact, medium, or trigger.</t>
  </si>
  <si>
    <t>1. 8.13#1 | combined=0.5274 | action_object=0.3333 | semantic=0.7174 | gate=pass
2. 5.29#1 | combined=0.5235 | action_object=0.3409 | semantic=0.7109 | gate=pass
3. 7.13#1 | combined=0.5097 | action_object=0.3929 | semantic=0.6581 | gate=pass
4. 8.13#2 | combined=0.5072 | action_object=0.3269 | semantic=0.6757 | gate=pass
5. 7.11#1 | combined=0.5044 | action_object=0.3611 | semantic=0.6619 | gate=pass</t>
  </si>
  <si>
    <t>14.3-EI/EE#3</t>
  </si>
  <si>
    <t>The entity shall provide the mobilizable personnel list in digital format if the paper version is not accessible.</t>
  </si>
  <si>
    <t>{"actor": "not_applicable", "action": "partial", "object": "missing", "scope": "partial", "condition": "missing", "deadline": "not_applicable", "evidence": "not_applicable", "control_type": "partial", "granularity": "missing"}</t>
  </si>
  <si>
    <t>The source requires a specific continuity fallback for a specific list; the target only requires general ICT readiness planning/implementation.</t>
  </si>
  <si>
    <t>Use a requirement that explicitly mandates the mobilizable personnel list be available in digital form when the paper copy cannot be accessed.</t>
  </si>
  <si>
    <t>The target shares the continuity objective and some implementation context, but the decisive source elements are the specific list and the fallback condition. Because those are absent, coverage cannot exceed a weak partial match.
Coverage capped by object/action gate at 30: selected target has insufficient main action/object alignment for higher coverage. The candidate is kept for traceability; it is not forced to Gap.</t>
  </si>
  <si>
    <t>1. 5.3__row_31#2 | combined=0.5111 | action_object=0.0 | semantic=0.7081 | gate=low_action_object_alignment_score_cap
2. 5.29#1 | combined=0.5091 | action_object=0.0 | semantic=0.7036 | gate=low_action_object_alignment_score_cap
3. 5.3__row_31#3 | combined=0.5089 | action_object=0.0 | semantic=0.7032 | gate=low_action_object_alignment_score_cap
4. 5.3__row_31#1 | combined=0.5071 | action_object=0.0 | semantic=0.6992 | gate=low_action_object_alignment_score_cap
5. 5.3__row_31#4 | combined=0.5015 | action_object=0.0 | semantic=0.6868 | gate=low_action_object_alignment_score_cap</t>
  </si>
  <si>
    <t>14.4-EI/EE#1</t>
  </si>
  <si>
    <t>The entity shall maintain an up-to-date directory of external stakeholders relevant to crisis management within the entity.</t>
  </si>
  <si>
    <t>5.5#2, 5.6#3</t>
  </si>
  <si>
    <t>The organization shall maintain contact with relevant authorities.
---
The organization shall maintain contact with special interest groups or other specialist security forums.</t>
  </si>
  <si>
    <t>External contacts are maintained for certain stakeholder classes, but no current directory covering all external stakeholders relevant to crisis management is required.</t>
  </si>
  <si>
    <t>Maintain a controlled and periodically verified directory covering all external stakeholders relevant to crisis management, not only authorities and specialist groups.</t>
  </si>
  <si>
    <t>The combined controls provide same-domain stakeholder-contact support, but their explicit stakeholder scope is narrower and the directory artifact is absent.</t>
  </si>
  <si>
    <t>1. 5.3__row_31#3 | combined=0.4955 | action_object=0.0526 | semantic=0.6957 | gate=low_action_object_alignment_score_cap
2. 5.5#2 | combined=0.4954 | action_object=0.1875 | semantic=0.5108 | gate=pass
3. 5.6#3 | combined=0.4739 | action_object=0.087 | semantic=0.5093 | gate=low_action_object_alignment_score_cap
4. 8.13#1 | combined=0.4498 | action_object=0.1 | semantic=0.657 | gate=low_action_object_alignment_score_cap
5. 7.13#1 | combined=0.4497 | action_object=0.0625 | semantic=0.6203 | gate=low_action_object_alignment_score_cap</t>
  </si>
  <si>
    <t>14.4-EI/EE#2</t>
  </si>
  <si>
    <t>The entity shall update the directory of external stakeholders relevant to crisis management by relying on the ecosystem mapping.</t>
  </si>
  <si>
    <t>The target supports maintenance of certain external contacts but does not require the crisis-management stakeholder directory to be updated from ecosystem mapping.</t>
  </si>
  <si>
    <t>Require the stakeholder directory to be reconciled with and updated from the current ecosystem mapping on a defined schedule and after material ecosystem changes.</t>
  </si>
  <si>
    <t>There is same-domain support for external contact management, but the directory-update action and ecosystem-mapping relationship are both missing.</t>
  </si>
  <si>
    <t>1. 5.24#6 | combined=0.3702 | action_object=0.125 | semantic=0.5156 | gate=pass
2. 5.24#5 | combined=0.3515 | action_object=0.1333 | semantic=0.4996 | gate=pass
3. 8.32#1 | combined=0.3514 | action_object=0.1333 | semantic=0.4748 | gate=pass
4. 8.32#2 | combined=0.3463 | action_object=0.1429 | semantic=0.4588 | gate=pass
5. 5.5#2 | combined=0.3442 | action_object=0.1538 | semantic=0.4778 | gate=pass</t>
  </si>
  <si>
    <t>14.5-EI/EE#1</t>
  </si>
  <si>
    <t>The entity shall implement lessons learned (RETEX) after a training session.</t>
  </si>
  <si>
    <t>No retrieved control implements RETEX after training.</t>
  </si>
  <si>
    <t>Add a control requiring a documented post-training review, capture of lessons, assignment of improvement actions, and verification that those actions are implemented.</t>
  </si>
  <si>
    <t>Policy communication and training delivery are functionally different from post-training lessons-learned implementation, so they provide no meaningful coverage.</t>
  </si>
  <si>
    <t>1. 6.3#5 | combined=0.5727 | action_object=0.3 | semantic=0.718 | gate=pass
2. 6.3#2 | combined=0.5706 | action_object=0.3333 | semantic=0.6955 | gate=pass
3. 8.7#2 | combined=0.5698 | action_object=0.3409 | semantic=0.6978 | gate=pass
4. 6.3#6 | combined=0.5671 | action_object=0.3088 | semantic=0.7026 | gate=pass
5. 6.3#3 | combined=0.5424 | action_object=0.3125 | semantic=0.6761 | gate=pass</t>
  </si>
  <si>
    <t>14.5-EI/EE#2</t>
  </si>
  <si>
    <t>The entity shall implement lessons learned (RETEX) after an exercise.</t>
  </si>
  <si>
    <t>{"actor": "full", "action": "partial", "object": "partial", "scope": "missing", "condition": "missing", "deadline": "not_applicable", "evidence": "not_applicable", "control_type": "partial", "granularity": "missing"}</t>
  </si>
  <si>
    <t>No retrieved control implements RETEX after an exercise.</t>
  </si>
  <si>
    <t>Add a post-exercise RETEX control requiring an after-action review, documented findings, assigned corrective actions, deadlines, and verification of implementation.</t>
  </si>
  <si>
    <t>The selected development-testing control is in a different functional domain and does not meaningfully support the post-exercise lessons-learned obligation.</t>
  </si>
  <si>
    <t>1. 8.7#1 | combined=0.6095 | action_object=0.1818 | semantic=0.6907 | gate=pass
2. 8.2__row_80#5 | combined=0.5282 | action_object=0.1 | semantic=0.6857 | gate=low_action_object_alignment_score_cap
3. 8.33#3 | combined=0.5188 | action_object=0.0833 | semantic=0.6704 | gate=low_action_object_alignment_score_cap
4. 8.1#3 | combined=0.5184 | action_object=0.0667 | semantic=0.6751 | gate=low_action_object_alignment_score_cap
5. 8.2__row_80#6 | combined=0.5169 | action_object=0.0909 | semantic=0.6636 | gate=low_action_object_alignment_score_cap</t>
  </si>
  <si>
    <t>14.5-EI/EE#3</t>
  </si>
  <si>
    <t>The entity shall implement lessons learned (RETEX) after a real crisis.</t>
  </si>
  <si>
    <t>{"actor": "partial", "action": "partial", "object": "partial", "scope": "partial", "condition": "missing", "deadline": "not_applicable", "evidence": "missing", "control_type": "partial", "granularity": "missing"}</t>
  </si>
  <si>
    <t>condition; scope; evidence; granularity</t>
  </si>
  <si>
    <t>No retrieved candidate establishes or implements a lessons-learned process following a real crisis.</t>
  </si>
  <si>
    <t>Add a post-crisis review control requiring lessons to be identified, documented, assigned, and implemented after each real crisis.</t>
  </si>
  <si>
    <t>Training and policy communication are different functional activities from post-crisis organizational learning, so they provide no meaningful coverage of the key obligation.</t>
  </si>
  <si>
    <t>1. 6.3#2 | combined=0.546 | action_object=0.3333 | semantic=0.6734 | gate=pass
2. 6.3#6 | combined=0.5449 | action_object=0.3088 | semantic=0.6791 | gate=pass
3. 8.7#2 | combined=0.5445 | action_object=0.3409 | semantic=0.6676 | gate=pass
4. 6.3#5 | combined=0.5444 | action_object=0.3 | semantic=0.6809 | gate=pass
5. 6.3#3 | combined=0.5312 | action_object=0.3125 | semantic=0.6512 | gate=pass</t>
  </si>
  <si>
    <t>14.5-EI/EE#4</t>
  </si>
  <si>
    <t>The entity shall use the implemented RETEX to identify areas for improvement and the associated measures to be implemented.</t>
  </si>
  <si>
    <t>Minor explicitness/granularity gap: the target does not expressly name RETEX or the exact identification of areas for improvement and associated measures, though it captures the same improvement use of lessons learned.
Exact match downgraded because action/object alignment is insufficient.</t>
  </si>
  <si>
    <t>Retain the mapping to 5.27#1.</t>
  </si>
  <si>
    <t>The target has the same actor, action, source of knowledge, and improvement objective as the source requirement.</t>
  </si>
  <si>
    <t>1. 8.17#2 | combined=0.6047 | action_object=0.2857 | semantic=0.6453 | gate=pass
2. 8.2__row_80#5 | combined=0.5514 | action_object=0.1667 | semantic=0.7105 | gate=pass
3. 8.5#3 | combined=0.5503 | action_object=0.25 | semantic=0.6802 | gate=pass
4. 8.8#3 | combined=0.5482 | action_object=0.1429 | semantic=0.7421 | gate=pass
5. 8.7#1 | combined=0.5434 | action_object=0.125 | semantic=0.7111 | gate=pass</t>
  </si>
  <si>
    <t>14.6-EE#1</t>
  </si>
  <si>
    <t>The entity shall define the criteria enabling the activation and deactivation of the crisis management device, taking into account cyber threats.</t>
  </si>
  <si>
    <t>The target covers continuity planning during disruption, but not the specific criteria governing activation/deactivation of the crisis management device under cyber threats.</t>
  </si>
  <si>
    <t>Use a dedicated crisis-management governance requirement that explicitly defines activation and deactivation criteria for the crisis management device and ties those criteria to cyber threats.</t>
  </si>
  <si>
    <t>The target shares the same crisis-management objective and provides relevant continuity context, but the decisive obligation is the definition of activation/deactivation criteria for a specific device, which is absent. Because the source is a policy-definition requirement with a specific object and condition, coverage is limited to partial rather than mostly covered.
Coverage capped by object/action gate at 30: selected target has insufficient main action/object alignment for higher coverage. The candidate is kept for traceability; it is not forced to Gap.</t>
  </si>
  <si>
    <t>1. 5.24#3 | combined=0.4903 | action_object=0.0 | semantic=0.561 | gate=low_action_object_alignment_score_cap
2. 5.2#1 | combined=0.4599 | action_object=0.0 | semantic=0.5071 | gate=low_action_object_alignment_score_cap
3. 6.5#1 | combined=0.4493 | action_object=0.0 | semantic=0.4836 | gate=low_action_object_alignment_score_cap
4. 5.29#1 | combined=0.4442 | action_object=0.0 | semantic=0.7509 | gate=low_action_object_alignment_score_cap
5. 5.1#1 | combined=0.4397 | action_object=0.0 | semantic=0.4622 | gate=low_action_object_alignment_score_cap</t>
  </si>
  <si>
    <t>14.6-EE#2</t>
  </si>
  <si>
    <t>The entity shall maintain the defined criteria up to date.</t>
  </si>
  <si>
    <t>{"actor": "full", "action": "partial", "object": "partial", "scope": "partial", "condition": "missing", "deadline": "not_applicable", "evidence": "partial", "control_type": "partial", "granularity": "partial"}</t>
  </si>
  <si>
    <t>The target requires ongoing ICT-readiness maintenance but does not maintain the defined crisis-device activation and deactivation criteria up to date.</t>
  </si>
  <si>
    <t>Require periodic and threat-triggered review, approval, revision, and version control of the crisis activation and deactivation criteria.</t>
  </si>
  <si>
    <t>The action of ongoing maintenance and the continuity domain align, but the required criteria are not the maintained object.</t>
  </si>
  <si>
    <t>1. 5.3__row_31#3 | combined=0.5146 | action_object=0.1111 | semantic=0.7484 | gate=low_action_object_alignment_score_cap
2. 5.5#2 | combined=0.5095 | action_object=0.2857 | semantic=0.4746 | gate=pass
3. 7.13#1 | combined=0.4914 | action_object=0.1667 | semantic=0.6708 | gate=pass
4. 5.31#3 | combined=0.4858 | action_object=0.1667 | semantic=0.5388 | gate=pass
5. 8.13#1 | combined=0.4686 | action_object=0.0909 | semantic=0.6943 | gate=low_action_object_alignment_score_cap</t>
  </si>
  <si>
    <t>14.6-EE#3</t>
  </si>
  <si>
    <t>The entity shall implement the criteria enabling the activation and deactivation of the crisis management device.</t>
  </si>
  <si>
    <t>{"actor": "full", "action": "full", "object": "partial", "scope": "partial", "condition": "not_applicable", "deadline": "not_applicable", "evidence": "missing", "control_type": "partial", "granularity": "partial"}</t>
  </si>
  <si>
    <t>The activation and deactivation criteria required by the source are absent.</t>
  </si>
  <si>
    <t>Add documented and approved criteria specifying who may activate or deactivate the crisis management device, the applicable triggers, thresholds, and termination conditions.</t>
  </si>
  <si>
    <t>This is same-domain support, so it is not a true gap; however, the target omits the core object of the obligation and cannot exceed partial coverage.</t>
  </si>
  <si>
    <t>1. 5.3__row_31#2 | combined=0.51 | action_object=0.0769 | semantic=0.7213 | gate=low_action_object_alignment_score_cap
2. 5.13#2 | combined=0.5069 | action_object=0.1429 | semantic=0.4987 | gate=pass
3. 5.1__row_11#6 | combined=0.4979 | action_object=0.1176 | semantic=0.493 | gate=low_action_object_alignment_score_cap
4. 8.29#2 | combined=0.4904 | action_object=0.1176 | semantic=0.4764 | gate=low_action_object_alignment_score_cap
5. 8.9#3 | combined=0.4896 | action_object=0.125 | semantic=0.4722 | gate=pass</t>
  </si>
  <si>
    <t>14.7-EE#1</t>
  </si>
  <si>
    <t>The entity shall define crisis management procedures and mechanisms adapted to the cyber threat.</t>
  </si>
  <si>
    <t>The target defines incident-management processes but does not fully cover broader crisis-management mechanisms or their threat-specific adaptation.</t>
  </si>
  <si>
    <t>Extend the incident-management processes into documented crisis-management procedures and mechanisms tailored to relevant cyber-threat scenarios.</t>
  </si>
  <si>
    <t>The target directly performs the defining action in the same domain, warranting material partial credit rather than the original 50, but two substantive scope and condition elements remain.</t>
  </si>
  <si>
    <t>1. 5.24#1 | combined=0.4637 | action_object=0.05 | semantic=0.6112 | gate=low_action_object_alignment_score_cap
2. 5.24#2 | combined=0.3909 | action_object=0.0 | semantic=0.5841 | gate=low_action_object_alignment_score_cap
3. 6.8#2 | combined=0.3603 | action_object=0.0 | semantic=0.5642 | gate=low_action_object_alignment_score_cap
4. 5.28#2 | combined=0.3579 | action_object=0.0 | semantic=0.518 | gate=low_action_object_alignment_score_cap
5. 5.29#1 | combined=0.3576 | action_object=0.0 | semantic=0.745 | gate=low_action_object_alignment_score_cap</t>
  </si>
  <si>
    <t>14.7-EE#2</t>
  </si>
  <si>
    <t>The entity shall maintain crisis management procedures and mechanisms up to date.</t>
  </si>
  <si>
    <t>The target supports ongoing continuity readiness but does not directly maintain the required crisis-management procedures and mechanisms up to date.</t>
  </si>
  <si>
    <t>Require periodic and event-driven review, approval, and version control of crisis-management procedures and mechanisms.</t>
  </si>
  <si>
    <t>The candidate matches the maintenance action and continuity domain, but the maintained object is materially broader and different.</t>
  </si>
  <si>
    <t>1. 5.3__row_31#3 | combined=0.5222 | action_object=0.0909 | semantic=0.7362 | gate=low_action_object_alignment_score_cap
2. 7.13#1 | combined=0.4917 | action_object=0.125 | semantic=0.6792 | gate=pass
3. 5.5#2 | combined=0.4908 | action_object=0.2222 | semantic=0.5019 | gate=pass
4. 5.6#3 | combined=0.4766 | action_object=0.1333 | semantic=0.4522 | gate=pass
5. 5.31#3 | combined=0.4646 | action_object=0.1429 | semantic=0.4997 | gate=pass</t>
  </si>
  <si>
    <t>14.7-EE#3</t>
  </si>
  <si>
    <t>The entity shall implement crisis management procedures and mechanisms adapted to the cyber threat.</t>
  </si>
  <si>
    <t>5.24#1, 5.3#2</t>
  </si>
  <si>
    <t>The organization shall plan for managing information security incidents by defining information security incident management processes.
---
Implement ICT readiness based on ICT continuity requirements.</t>
  </si>
  <si>
    <t>condition; explicitness; granularity</t>
  </si>
  <si>
    <t>Implementation and cyber-incident planning are covered separately, but the complete cyber-adapted crisis-management object is not explicit.</t>
  </si>
  <si>
    <t>Implement the defined incident processes through an integrated crisis-management framework and demonstrate tailoring to relevant cyber-threat scenarios.</t>
  </si>
  <si>
    <t>The original indirect score under-credited two same-domain controls, but the composite still lacks an explicit integrated cyber-crisis implementation obligation.</t>
  </si>
  <si>
    <t>1. 5.3__row_31#2 | combined=0.5226 | action_object=0.0 | semantic=0.7674 | gate=low_action_object_alignment_score_cap
2. 5.28#8 | combined=0.4871 | action_object=0.0 | semantic=0.5374 | gate=low_action_object_alignment_score_cap
3. 5.24#1 | combined=0.454 | action_object=0.0 | semantic=0.6062 | gate=low_action_object_alignment_score_cap
4. 8.14#1 | combined=0.4468 | action_object=0.0 | semantic=0.6576 | gate=low_action_object_alignment_score_cap
5. 5.28#6 | combined=0.4467 | action_object=0.0 | semantic=0.5367 | gate=low_action_object_alignment_score_cap</t>
  </si>
  <si>
    <t>14.7-EE#4</t>
  </si>
  <si>
    <t>The entity shall rely on the recommendations of the national information systems security authority when defining crisis management procedures and mechanisms adapted to the cyber threat.</t>
  </si>
  <si>
    <t>The target does not require reliance on the national information systems security authority's recommendations for defining cyber-threat crisis management procedures and mechanisms.</t>
  </si>
  <si>
    <t>Use a source-specific crisis-management governance control that explicitly requires basing procedure design on national authority recommendations; the current candidate is only tangentially related.</t>
  </si>
  <si>
    <t>The target is in the same broad governance domain, but it addresses a different obligation: incident-management role definition. Because the source's key action is reliance on national-authority recommendations during crisis-management definition, the missing relation and object prevent full coverage. Partial credit is limited to broad governance alignment.</t>
  </si>
  <si>
    <t>1. 5.7#1 | combined=0.5256 | action_object=0.5227 | semantic=0.5828 | gate=pass
2. 5.7#2 | combined=0.5248 | action_object=0.4643 | semantic=0.6088 | gate=pass
3. 5.24#3 | combined=0.5225 | action_object=0.4643 | semantic=0.5936 | gate=pass
4. 5.24#4 | combined=0.5204 | action_object=0.4643 | semantic=0.5889 | gate=pass
5. 5.2#1 | combined=0.5203 | action_object=0.5227 | semantic=0.5525 | gate=pass</t>
  </si>
  <si>
    <t>14.7-EE#5</t>
  </si>
  <si>
    <t>The entity shall rely on the recommendations of the national information systems security authority when maintaining crisis management procedures and mechanisms up to date.</t>
  </si>
  <si>
    <t>The required relationship between national authority recommendations and maintenance of crisis-management procedures is absent.</t>
  </si>
  <si>
    <t>Establish a maintenance process that monitors national authority recommendations and uses them as an explicit input to reviewing and updating crisis-management procedures and mechanisms.</t>
  </si>
  <si>
    <t>The target is an adjacent review control and is genuinely supportive, but it does not establish the decisive authority-guidance relationship.
Not covered (cov=20%, OR logic): combined=0.53, semantic=0.60 — retrieval evidence insufficient to justify indirect label.</t>
  </si>
  <si>
    <t>1. 5.24#4 | combined=0.5289 | action_object=0.45 | semantic=0.6001 | gate=pass
2. 5.24#3 | combined=0.5264 | action_object=0.45 | semantic=0.5946 | gate=pass
3. 5.35#7 | combined=0.5252 | action_object=0.5167 | semantic=0.5562 | gate=pass
4. 5.29#1 | combined=0.5247 | action_object=0.3833 | semantic=0.7656 | gate=pass
5. 5.35#8 | combined=0.5223 | action_object=0.4853 | semantic=0.569 | gate=pass</t>
  </si>
  <si>
    <t>14.7-EE#6</t>
  </si>
  <si>
    <t>The entity shall rely on the recommendations of the national information systems security authority when implementing crisis management procedures and mechanisms adapted to the cyber threat.</t>
  </si>
  <si>
    <t>No target meaningfully covers the obligation to rely on national authority recommendations for implementing cyber-adapted crisis management procedures and mechanisms.</t>
  </si>
  <si>
    <t>Seek a target requirement that explicitly requires using or following national authority guidance for crisis management planning or implementation.</t>
  </si>
  <si>
    <t>The decisive element is the mandated reliance on a specific national authority's recommendations in the context of crisis management implementation. The available candidates are in different functional domains and do not establish that relation, so this is a true gap.</t>
  </si>
  <si>
    <t>1. 5.7#1 | combined=0.5182 | action_object=0.5 | semantic=0.5741 | gate=pass
2. 5.7#2 | combined=0.5171 | action_object=0.45 | semantic=0.5963 | gate=pass
3. 5.24#4 | combined=0.5148 | action_object=0.45 | semantic=0.5862 | gate=pass
4. 5.24#3 | combined=0.5135 | action_object=0.45 | semantic=0.5834 | gate=pass
5. 5.35#7 | combined=0.5128 | action_object=0.5167 | semantic=0.5289 | gate=pass</t>
  </si>
  <si>
    <t>14.8-EE#1</t>
  </si>
  <si>
    <t>The entity defines measures to isolate relevant information systems that can be activated in the event of a security incident.</t>
  </si>
  <si>
    <t>No isolation measure, system-selection rule, or incident-triggered activation requirement is defined.</t>
  </si>
  <si>
    <t>Define incident-triggered isolation measures for relevant systems, including activation criteria, authorized decision-makers, isolation methods, and restoration conditions.</t>
  </si>
  <si>
    <t>General incident planning is a different implementation domain from system isolation. It is supportive but cannot be treated as direct or high coverage.</t>
  </si>
  <si>
    <t>1. 5.24#1 | combined=0.6258 | action_object=0.5 | semantic=0.6713 | gate=pass
2. 5.25#1 | combined=0.5308 | action_object=0.4318 | semantic=0.6289 | gate=pass
3. 8.16#4 | combined=0.5269 | action_object=0.4167 | semantic=0.6275 | gate=pass
4. 5.28#8 | combined=0.5115 | action_object=0.45 | semantic=0.5765 | gate=pass
5. 5.25#2 | combined=0.5048 | action_object=0.4038 | semantic=0.5771 | gate=pass</t>
  </si>
  <si>
    <t>14.8-EE#2</t>
  </si>
  <si>
    <t>The entity implements measures to isolate relevant information systems that can be activated in the event of a security incident.</t>
  </si>
  <si>
    <t>There is no target control implementing incident-activated isolation of relevant information systems.
The best candidate has material semantic and structured overlap; treat as partial coverage with high review risk rather than true gap. Candidate rescue scores: combined=0.60, semantic=0.70, structured=0.37, action_object=0.52.</t>
  </si>
  <si>
    <t>Introduce a dedicated control requiring implementation of incident-activated network, system, or service isolation capabilities.</t>
  </si>
  <si>
    <t>Redundancy serves availability, while isolation serves containment. These are genuinely different functional domains, so the original partial credit was a false positive.
The best candidate has material semantic and structured overlap; treat as partial coverage with high review risk rather than true gap. Candidate rescue scores: combined=0.60, semantic=0.70, structured=0.37, action_object=0.52.</t>
  </si>
  <si>
    <t>1. 8.14#1 | combined=0.598 | action_object=0.5227 | semantic=0.6953 | gate=pass
2. 7.11#2 | combined=0.5669 | action_object=0.4318 | semantic=0.7419 | gate=pass
3. 5.29#1 | combined=0.5609 | action_object=0.4038 | semantic=0.7849 | gate=pass
4. 8.13#1 | combined=0.5556 | action_object=0.4808 | semantic=0.7253 | gate=pass
5. 8.13#2 | combined=0.5503 | action_object=0.4643 | semantic=0.7189 | gate=pass</t>
  </si>
  <si>
    <t>The protective planning obligation is covered at a high level, but the system scope and incident-activation condition are not explicit.</t>
  </si>
  <si>
    <t>Identify relevant systems and document the protective measures, activation criteria, and responsible authorities applicable during security incidents.</t>
  </si>
  <si>
    <t>The control is directly in the continuity-protection domain but omits material scope and incident-trigger details, requiring partial rather than implementation-detail classification.</t>
  </si>
  <si>
    <t>1. 5.29#1 | combined=0.6465 | action_object=0.4038 | semantic=0.8269 | gate=pass
2. 7.11#1 | combined=0.6342 | action_object=0.55 | semantic=0.7463 | gate=pass
3. 8.13#1 | combined=0.6025 | action_object=0.4808 | semantic=0.7702 | gate=pass
4. 8.14#1 | combined=0.6007 | action_object=0.4167 | semantic=0.7366 | gate=pass
5. 8.13#2 | combined=0.5901 | action_object=0.4643 | semantic=0.7479 | gate=pass</t>
  </si>
  <si>
    <t>14.8-EE#4</t>
  </si>
  <si>
    <t>The entity implements measures to protect relevant information systems that can be activated in the event of a security incident.</t>
  </si>
  <si>
    <t>8.14#1, 5.29#1</t>
  </si>
  <si>
    <t>Implement redundancy for information processing facilities sufficient to meet the defined availability requirements.
---
The organization shall plan how to maintain information security at an appropriate level during disruption.</t>
  </si>
  <si>
    <t>Protective availability measures are implemented, but their application to relevant systems and activation upon a security incident remain unspecified.</t>
  </si>
  <si>
    <t>Connect the implemented redundancy and disruption controls to documented incident activation criteria and the identified relevant systems.</t>
  </si>
  <si>
    <t>The original score is retained, but the gap analysis is corrected to use valid dimensions and to distinguish the implemented protective subset from the missing incident-trigger relationship.</t>
  </si>
  <si>
    <t>1. 8.14#1 | combined=0.6535 | action_object=0.4079 | semantic=0.7177 | gate=pass
2. 5.29#1 | combined=0.6459 | action_object=0.4 | semantic=0.8235 | gate=pass
3. 5.3__row_31#2 | combined=0.6272 | action_object=0.0 | semantic=0.7879 | gate=low_action_object_alignment_score_cap
4. 7.11#1 | combined=0.6023 | action_object=0.4167 | semantic=0.7309 | gate=pass
5. 8.13#1 | combined=0.5926 | action_object=0.45 | semantic=0.7612 | gate=pass</t>
  </si>
  <si>
    <t>14.8-EE#5</t>
  </si>
  <si>
    <t>The entity defines measures to rebuild relevant information systems where applicable that can be activated in the event of a security incident.</t>
  </si>
  <si>
    <t>5.29#1, 8.13#1</t>
  </si>
  <si>
    <t>The organization shall plan how to maintain information security at an appropriate level during disruption.
---
Maintain backup copies of information, software, and systems in accordance with the agreed topic-specific backup policy.</t>
  </si>
  <si>
    <t>The targets support recovery but do not explicitly define measures for rebuilding relevant information systems after an incident.</t>
  </si>
  <si>
    <t>Define system rebuild procedures that use the maintained backups and cover configurations, dependencies, sequencing, validation, and incident activation.</t>
  </si>
  <si>
    <t>Backup maintenance is not equivalent to defining rebuild measures. The composite remains same-domain and merits partial credit, but the original 90 was materially over-credited.</t>
  </si>
  <si>
    <t>1. 5.29#1 | combined=0.6424 | action_object=0.4038 | semantic=0.8177 | gate=pass
2. 8.14#1 | combined=0.599 | action_object=0.4167 | semantic=0.7328 | gate=pass
3. 7.11#1 | combined=0.5982 | action_object=0.4318 | semantic=0.7057 | gate=pass
4. 8.13#1 | combined=0.595 | action_object=0.4808 | semantic=0.754 | gate=pass
5. 8.13#2 | combined=0.5843 | action_object=0.4643 | semantic=0.7357 | gate=pass</t>
  </si>
  <si>
    <t>14.8-EE#6</t>
  </si>
  <si>
    <t>The entity implements measures to rebuild relevant information systems where applicable that can be activated in the event of a security incident.</t>
  </si>
  <si>
    <t>5.3#2, 8.13#1</t>
  </si>
  <si>
    <t>Implement ICT readiness based on ICT continuity requirements.
---
Maintain backup copies of information, software, and systems in accordance with the agreed topic-specific backup policy.</t>
  </si>
  <si>
    <t>Recovery enablers are implemented, but an explicit system rebuild capability and incident-activation requirement are missing.</t>
  </si>
  <si>
    <t>Implement and validate end-to-end rebuild procedures for relevant systems, including restoration of software, configurations, dependencies, and data following security incidents.</t>
  </si>
  <si>
    <t>Redundancy is not rebuilding. The revised candidates are closer recovery controls, but they still cover only recovery readiness and inputs rather than the full rebuild action.</t>
  </si>
  <si>
    <t>1. 8.14#1 | combined=0.6862 | action_object=0.5227 | semantic=0.7428 | gate=pass
2. 5.29#1 | combined=0.646 | action_object=0.4038 | semantic=0.8257 | gate=pass
3. 5.3__row_31#2 | combined=0.6302 | action_object=0.0 | semantic=0.7945 | gate=low_action_object_alignment_score_cap
4. 8.13#1 | combined=0.6028 | action_object=0.4808 | semantic=0.7704 | gate=pass
5. 7.11#1 | combined=0.6019 | action_object=0.4318 | semantic=0.7138 | gate=pass</t>
  </si>
  <si>
    <t>14.8-EE#7</t>
  </si>
  <si>
    <t>The entity ensures that the defined and implemented measures can be activated in the event of a security incident.</t>
  </si>
  <si>
    <t>5.3#2, 5.3#4</t>
  </si>
  <si>
    <t>Implement ICT readiness based on ICT continuity requirements.
---
Test ICT readiness.</t>
  </si>
  <si>
    <t>Generic ICT readiness implementation and testing do not establish the required activation relationship for the specific measures.</t>
  </si>
  <si>
    <t>Test the actual isolation, protection, and rebuild measures under representative incident scenarios and retain evidence that activation criteria, dependencies, and responsible roles operate successfully.</t>
  </si>
  <si>
    <t>The targets are in the same readiness domain, so partial rather than indirect credit is appropriate. Because the decisive relationship to the specific measures and incident trigger is not explicit, coverage is capped at 40.</t>
  </si>
  <si>
    <t>1. 5.29#1 | combined=0.4643 | action_object=0.0 | semantic=0.7929 | gate=low_action_object_alignment_score_cap
2. 5.24#1 | combined=0.4597 | action_object=0.0 | semantic=0.6351 | gate=low_action_object_alignment_score_cap
3. 5.3__row_31#2 | combined=0.4519 | action_object=0.0 | semantic=0.7654 | gate=low_action_object_alignment_score_cap
4. 5.25#1 | combined=0.4495 | action_object=0.0 | semantic=0.5861 | gate=low_action_object_alignment_score_cap
5. 5.28#8 | combined=0.438 | action_object=0.0 | semantic=0.565 | gate=low_action_object_alignment_score_cap</t>
  </si>
  <si>
    <t>14.8-EE#8</t>
  </si>
  <si>
    <t>The entity ensures that the measures take into account outsourced infrastructures, applications, and digital services provided by service providers.</t>
  </si>
  <si>
    <t>The supplier-risk control does not establish the required relationship between outsourced components and the defined continuity or crisis measures.</t>
  </si>
  <si>
    <t>Require continuity and incident measures to identify outsourced infrastructures, applications, and digital services, including provider dependencies, activation responsibilities, recovery commitments, and contractual support.</t>
  </si>
  <si>
    <t>This is same-domain supplier-risk coverage rather than merely indirect support. However, the mandatory integration relationship is absent, so coverage cannot exceed 40.</t>
  </si>
  <si>
    <t>1. 8.3__row_90#1 | combined=0.4313 | action_object=0.1 | semantic=0.5448 | gate=low_action_object_alignment_score_cap
2. 5.22#6 | combined=0.4233 | action_object=0.1429 | semantic=0.5126 | gate=pass
3. 5.19#2 | combined=0.4232 | action_object=0.0 | semantic=0.5575 | gate=low_action_object_alignment_score_cap
4. 5.3__row_31#2 | combined=0.4224 | action_object=0.0 | semantic=0.7702 | gate=low_action_object_alignment_score_cap
5. 5.22#4 | combined=0.4215 | action_object=0.1429 | semantic=0.5087 | gate=pass</t>
  </si>
  <si>
    <t>The required relationship between implementation of the measures and the business continuity plans is not established.</t>
  </si>
  <si>
    <t>Require the implemented measures to be mapped to and verified for consistency with the approved business continuity plans.</t>
  </si>
  <si>
    <t>Same-domain continuity controls exist, but the central alignment relation is absent and therefore triggers the relational-obligation cap.</t>
  </si>
  <si>
    <t>1. 5.3__row_31#2 | combined=0.7132 | action_object=0.65 | semantic=0.7866 | gate=pass
2. 5.3__row_31#1 | combined=0.5934 | action_object=0.4167 | semantic=0.7402 | gate=pass
3. 5.3__row_31#3 | combined=0.5864 | action_object=0.375 | semantic=0.7503 | gate=pass
4. 8.14#1 | combined=0.5862 | action_object=0.0357 | semantic=0.7146 | gate=low_action_object_alignment_score_cap
5. 5.3__row_31#4 | combined=0.5747 | action_object=0.4167 | semantic=0.7104 | gate=pass</t>
  </si>
  <si>
    <t>14.8-EE#10</t>
  </si>
  <si>
    <t>The entity implements the measures in a manner consistent with its disaster recovery plans.</t>
  </si>
  <si>
    <t>The target does not establish consistency between implementation of the measures and disaster recovery plans.</t>
  </si>
  <si>
    <t>Add an explicit requirement that relevant measures be implemented in accordance with the approved disaster recovery plans.</t>
  </si>
  <si>
    <t>The target is in the same continuity domain, but the decisive plan-to-implementation relationship is missing.</t>
  </si>
  <si>
    <t>1. 5.3__row_31#2 | combined=0.654 | action_object=0.65 | semantic=0.7791 | gate=pass
2. 5.3__row_31#1 | combined=0.5342 | action_object=0.4167 | semantic=0.7391 | gate=pass
3. 5.3__row_31#3 | combined=0.5297 | action_object=0.375 | semantic=0.7431 | gate=pass
4. 8.14#1 | combined=0.5281 | action_object=0.0357 | semantic=0.722 | gate=low_action_object_alignment_score_cap
5. 5.3__row_31#4 | combined=0.5254 | action_object=0.4167 | semantic=0.7196 | gate=pass</t>
  </si>
  <si>
    <t>14.9-EE#1</t>
  </si>
  <si>
    <t>The entity shall define a communication strategy adapted to cyber-origin crises.</t>
  </si>
  <si>
    <t>5.1#1, 5.24#5</t>
  </si>
  <si>
    <t>Define an information security policy and topic-specific policies.
---
The organization shall communicate the information security incident management processes to relevant parties.</t>
  </si>
  <si>
    <t>A dedicated cyber-crisis communication strategy is not explicitly required.</t>
  </si>
  <si>
    <t>Establish a documented communication strategy specifically tailored to cyber-origin crisis conditions.</t>
  </si>
  <si>
    <t>Formal policy governance and incident communication provide substantial same-domain support, but the specific strategy object and cyber-crisis adaptation remain missing.</t>
  </si>
  <si>
    <t>1. 5.2#1 | combined=0.5008 | action_object=0.1818 | semantic=0.5289 | gate=pass
2. 5.24#3 | combined=0.4942 | action_object=0.1429 | semantic=0.5358 | gate=pass
3. 5.1#1 | combined=0.4796 | action_object=0.1538 | semantic=0.4996 | gate=pass
4. 6.5#1 | combined=0.4525 | action_object=0.1667 | semantic=0.4351 | gate=pass
5. 5.7#2 | combined=0.4502 | action_object=0.1429 | semantic=0.5637 | gate=pass</t>
  </si>
  <si>
    <t>14.9-EE#2</t>
  </si>
  <si>
    <t>The entity shall include crisis scenarios in the defined communication strategy.</t>
  </si>
  <si>
    <t>{"actor": "full", "action": "partial", "object": "partial", "scope": "partial", "condition": "full", "deadline": "not_applicable", "evidence": "not_applicable", "control_type": "partial", "granularity": "partial"}</t>
  </si>
  <si>
    <t>Crisis scenarios are not required to be included as content of the communication strategy.</t>
  </si>
  <si>
    <t>Require identified crisis scenarios to be documented within and used to structure the communication strategy.</t>
  </si>
  <si>
    <t>The target operates in continuity planning rather than communication-strategy content and is only indirectly supportive.
Not covered (cov=20%, OR logic): combined=0.37, semantic=0.68 — retrieval evidence insufficient to justify indirect label.</t>
  </si>
  <si>
    <t>1. 5.3__row_31#1 | combined=0.3675 | action_object=0.0 | semantic=0.6781 | gate=low_action_object_alignment_score_cap
2. 5.29#1 | combined=0.3637 | action_object=0.0 | semantic=0.7172 | gate=low_action_object_alignment_score_cap
3. 5.24#6 | combined=0.357 | action_object=0.0667 | semantic=0.5226 | gate=low_action_object_alignment_score_cap
4. 5.3__row_31#2 | combined=0.3546 | action_object=0.0 | semantic=0.6971 | gate=low_action_object_alignment_score_cap
5. 5.3__row_31#4 | combined=0.343 | action_object=0.0 | semantic=0.6712 | gate=low_action_object_alignment_score_cap</t>
  </si>
  <si>
    <t>14.9-EE#3</t>
  </si>
  <si>
    <t>The entity shall include a crisis communication organization chart in the defined communication strategy.</t>
  </si>
  <si>
    <t>{"actor": "missing", "action": "partial", "object": "missing", "scope": "missing", "condition": "partial", "deadline": "not_applicable", "evidence": "missing", "control_type": "partial", "granularity": "missing"}</t>
  </si>
  <si>
    <t>The required organization chart and its inclusion in the communication strategy are absent.</t>
  </si>
  <si>
    <t>Document a crisis communication organization chart and make it a mandatory component of the communication strategy.</t>
  </si>
  <si>
    <t>Incident-process communication is adjacent support, but the mandated strategy content and inclusion relationship are both missing.
Not covered (cov=20%, OR logic): combined=0.37, semantic=0.67 — retrieval evidence insufficient to justify indirect label.</t>
  </si>
  <si>
    <t>1. 5.29#1 | combined=0.3695 | action_object=0.0 | semantic=0.6708 | gate=low_action_object_alignment_score_cap
2. 5.3__row_31#2 | combined=0.3674 | action_object=0.0 | semantic=0.666 | gate=low_action_object_alignment_score_cap
3. 5.3__row_31#1 | combined=0.3655 | action_object=0.0 | semantic=0.6618 | gate=low_action_object_alignment_score_cap
4. 5.24#5 | combined=0.3576 | action_object=0.0833 | semantic=0.4853 | gate=low_action_object_alignment_score_cap
5. 5.3__row_31#3 | combined=0.3571 | action_object=0.0 | semantic=0.6431 | gate=low_action_object_alignment_score_cap</t>
  </si>
  <si>
    <t>14.9-EE#4</t>
  </si>
  <si>
    <t>The entity shall include communication steering tools in the defined communication strategy.</t>
  </si>
  <si>
    <t>Communication steering tools are neither defined nor included in the strategy.</t>
  </si>
  <si>
    <t>Define communication steering tools, such as approval workflows, stakeholder matrices, message tracking, and escalation mechanisms, and include them in the strategy.</t>
  </si>
  <si>
    <t>The target is communication-related but supports a different action and object, so only indirect credit is justified.
Not covered (cov=20%, OR logic): combined=0.35, semantic=0.51 — retrieval evidence insufficient to justify indirect label.</t>
  </si>
  <si>
    <t>1. 5.24#6 | combined=0.3518 | action_object=0.0833 | semantic=0.5055 | gate=low_action_object_alignment_score_cap
2. 5.7#3 | combined=0.3358 | action_object=0.125 | semantic=0.4615 | gate=pass
3. 5.29#1 | combined=0.3357 | action_object=0.0 | semantic=0.6549 | gate=low_action_object_alignment_score_cap
4. 5.24#5 | combined=0.3306 | action_object=0.0909 | semantic=0.4822 | gate=low_action_object_alignment_score_cap
5. 5.3__row_31#2 | combined=0.3269 | action_object=0.0 | semantic=0.6354 | gate=low_action_object_alignment_score_cap</t>
  </si>
  <si>
    <t>14.9-EE#5</t>
  </si>
  <si>
    <t>The entity shall include wording elements on sensitive or crisis topics in the defined communication strategy.</t>
  </si>
  <si>
    <t>Predefined wording elements for sensitive or crisis topics are absent from the target.</t>
  </si>
  <si>
    <t>Create approved message templates and wording guidance for sensitive and crisis topics and incorporate them into the communication strategy.</t>
  </si>
  <si>
    <t>The selected incident-communication control is more relevant than general policy communication but remains only adjacent support for the mandated content.
Not covered (cov=20%, OR logic): combined=0.42, semantic=0.69 — retrieval evidence insufficient to justify indirect label.</t>
  </si>
  <si>
    <t>1. 5.29#1 | combined=0.4193 | action_object=0.0 | semantic=0.6924 | gate=low_action_object_alignment_score_cap
2. 5.3__row_31#2 | combined=0.4096 | action_object=0.0 | semantic=0.6708 | gate=low_action_object_alignment_score_cap
3. 5.24#5 | combined=0.4048 | action_object=0.0526 | semantic=0.5113 | gate=low_action_object_alignment_score_cap
4. 5.3__row_31#1 | combined=0.4045 | action_object=0.0 | semantic=0.6594 | gate=low_action_object_alignment_score_cap
5. 5.3__row_31#3 | combined=0.4039 | action_object=0.0 | semantic=0.658 | gate=low_action_object_alignment_score_cap</t>
  </si>
  <si>
    <t>14.9-EE#6</t>
  </si>
  <si>
    <t>The entity shall ensure the communication strategy takes into account the identified cyber threat scenarios.</t>
  </si>
  <si>
    <t>{"actor": "not_applicable", "action": "partial", "object": "missing", "scope": "missing", "condition": "partial", "deadline": "not_applicable", "evidence": "not_applicable", "control_type": "full", "granularity": "partial"}</t>
  </si>
  <si>
    <t>The target produces relevant threat input but does not connect that input to the communication strategy.</t>
  </si>
  <si>
    <t>Require communication-strategy reviews to use identified cyber threat scenarios and threat intelligence as documented design inputs.</t>
  </si>
  <si>
    <t>Threat intelligence is a genuine input to scenario-aware communication planning, but the decisive relationship to the strategy is missing.</t>
  </si>
  <si>
    <t>1. 6.1#6 | combined=0.4266 | action_object=0.5357 | semantic=0.3819 | gate=pass
2. 6.1#3 | combined=0.4095 | action_object=0.2857 | semantic=0.3791 | gate=pass
3. 6.1#4 | combined=0.3962 | action_object=0.2857 | semantic=0.3624 | gate=pass
4. 6.1#7 | combined=0.3929 | action_object=0.2857 | semantic=0.4115 | gate=pass
5. 6.1#5 | combined=0.3909 | action_object=0.2857 | semantic=0.407 | gate=pass</t>
  </si>
  <si>
    <t>14.10-EE#1</t>
  </si>
  <si>
    <t>The entity shall ensure the availability of backup communication means.</t>
  </si>
  <si>
    <t>5.3#2, 5.3#3</t>
  </si>
  <si>
    <t>Implement ICT readiness based on ICT continuity requirements.
---
Maintain ICT readiness over time.</t>
  </si>
  <si>
    <t>Backup communication means are not identified as a required continuity capability.</t>
  </si>
  <si>
    <t>Define, maintain, and periodically verify the availability of designated backup communication means.</t>
  </si>
  <si>
    <t>The targets cover continuity readiness in the same domain, but the required communication fallback object is materially unspecified.</t>
  </si>
  <si>
    <t>1. 5.3__row_31#3 | combined=0.629 | action_object=0.3333 | semantic=0.7698 | gate=pass
2. 5.3__row_31#4 | combined=0.6215 | action_object=0.35 | semantic=0.7477 | gate=pass
3. 5.3__row_31#2 | combined=0.6072 | action_object=0.35 | semantic=0.7752 | gate=pass
4. 5.3__row_31#1 | combined=0.589 | action_object=0.35 | semantic=0.7348 | gate=pass
5. 5.33#1 | combined=0.5547 | action_object=0.3611 | semantic=0.6844 | gate=pass</t>
  </si>
  <si>
    <t>14.10-EE#2</t>
  </si>
  <si>
    <t>The entity shall secure the backup communication means during a time of crisis when the usual communication means are unavailable, if possible.</t>
  </si>
  <si>
    <t>The backup communication means, their security, and the crisis trigger are not expressly covered.</t>
  </si>
  <si>
    <t>Require designated backup communication means to be protected and maintained for use when primary communications are unavailable during a crisis.</t>
  </si>
  <si>
    <t>General ICT readiness is same-domain support, but several material actor-action-object conditions remain unstated.</t>
  </si>
  <si>
    <t>1. 5.3__row_31#3 | combined=0.5981 | action_object=0.35 | semantic=0.755 | gate=pass
2. 5.3__row_31#2 | combined=0.5932 | action_object=0.375 | semantic=0.7357 | gate=pass
3. 5.3__row_31#1 | combined=0.5814 | action_object=0.375 | semantic=0.7096 | gate=pass
4. 5.3__row_31#4 | combined=0.5785 | action_object=0.375 | semantic=0.7031 | gate=pass
5. 5.29#1 | combined=0.5547 | action_object=0.0 | semantic=0.7717 | gate=low_action_object_alignment_score_cap</t>
  </si>
  <si>
    <t>14.10-EE#3</t>
  </si>
  <si>
    <t>The entity shall apply the backup communication means in the event that the usual communication means are unavailable during a time of crisis.</t>
  </si>
  <si>
    <t>The required activation of backup communication means under the specified crisis condition is absent.</t>
  </si>
  <si>
    <t>Establish an operational requirement and trigger for activating backup communications when primary channels are unavailable during a crisis.</t>
  </si>
  <si>
    <t>The target remains in the continuity-readiness domain, but the specific fallback action, object, and triggering condition are missing.</t>
  </si>
  <si>
    <t>1. 5.3__row_31#2 | combined=0.5929 | action_object=0.375 | semantic=0.7351 | gate=pass
2. 5.3__row_31#3 | combined=0.5923 | action_object=0.35 | semantic=0.7422 | gate=pass
3. 5.3__row_31#4 | combined=0.5782 | action_object=0.375 | semantic=0.7024 | gate=pass
4. 5.3__row_31#1 | combined=0.5766 | action_object=0.375 | semantic=0.699 | gate=pass
5. 5.33#1 | combined=0.5447 | action_object=0.3929 | semantic=0.6518 | gate=pass</t>
  </si>
  <si>
    <t>15.1-EI/EE#1</t>
  </si>
  <si>
    <t>The entity shall define an exercise frequency for tabletop exercises.</t>
  </si>
  <si>
    <t>No candidate requires the entity to define how often tabletop exercises must be conducted.</t>
  </si>
  <si>
    <t>Introduce an explicit control requiring a documented, risk-informed frequency for tabletop exercises, including review and approval of that cadence.</t>
  </si>
  <si>
    <t>The key obligation is an exercise-cadence requirement. The retrieved policy, role, threat, and vulnerability controls operate in different functional domains and provide no meaningful coverage.</t>
  </si>
  <si>
    <t>1. 5.1#1 | combined=0.5857 | action_object=0.1667 | semantic=0.6518 | gate=pass
2. 5.24#3 | combined=0.5731 | action_object=0.1538 | semantic=0.6281 | gate=pass
3. 5.2#1 | combined=0.5497 | action_object=0.2 | semantic=0.62 | gate=pass
4. 5.24#4 | combined=0.4875 | action_object=0.0714 | semantic=0.6136 | gate=low_action_object_alignment_score_cap
5. 5.1__row_11#6 | combined=0.4873 | action_object=0.0667 | semantic=0.6149 | gate=low_action_object_alignment_score_cap</t>
  </si>
  <si>
    <t>15.1-EI/EE#2</t>
  </si>
  <si>
    <t>The entity shall ensure awareness of the tabletop exercise for the persons that can be mobilized within the cyber incident crisis management device.</t>
  </si>
  <si>
    <t>6.3#2, 6.3#8</t>
  </si>
  <si>
    <t>The organization shall ensure that relevant interested parties receive appropriate information security awareness, education, and training.
---
The organization shall tailor the information security awareness, education, and training for relevant interested parties to be relevant for their roles or needs.</t>
  </si>
  <si>
    <t>The relevant audience and role tailoring are supported, but tabletop-exercise-specific awareness is not required.</t>
  </si>
  <si>
    <t>Require all mobilizable crisis-management participants to receive documented briefings on the tabletop exercise, their expected roles, and mobilization arrangements.</t>
  </si>
  <si>
    <t>This is the same awareness domain, but the specific awareness object is materially absent, preventing high coverage.</t>
  </si>
  <si>
    <t>1. 6.3#2 | combined=0.6244 | action_object=0.3553 | semantic=0.6923 | gate=pass
2. 6.3#1 | combined=0.5737 | action_object=0.3804 | semantic=0.7113 | gate=pass
3. 8.7#2 | combined=0.5639 | action_object=0.3026 | semantic=0.7238 | gate=pass
4. 6.3#5 | combined=0.5537 | action_object=0.3241 | semantic=0.6866 | gate=pass
5. 6.3#6 | combined=0.5509 | action_object=0.3333 | semantic=0.6763 | gate=pass</t>
  </si>
  <si>
    <t>15.1-EI/EE#3</t>
  </si>
  <si>
    <t>The entity shall implement a tabletop exercise for the persons that can be mobilized within the cyber incident crisis management device.</t>
  </si>
  <si>
    <t>The required tabletop format and participant population are not specified.</t>
  </si>
  <si>
    <t>Mandate a tabletop cyber-crisis exercise involving all roles that may be mobilized within the crisis-management structure.</t>
  </si>
  <si>
    <t>General readiness testing is direct same-domain support, so this is a partial gap rather than indirect support, but two material exercise requirements are absent.</t>
  </si>
  <si>
    <t>1. 5.3__row_31#2 | combined=0.4849 | action_object=0.0 | semantic=0.7034 | gate=low_action_object_alignment_score_cap
2. 5.28#8 | combined=0.472 | action_object=0.0 | semantic=0.5141 | gate=low_action_object_alignment_score_cap
3. 5.28#6 | combined=0.4315 | action_object=0.0 | semantic=0.5132 | gate=low_action_object_alignment_score_cap
4. 5.28#4 | combined=0.429 | action_object=0.0 | semantic=0.5077 | gate=low_action_object_alignment_score_cap
5. 5.24#1 | combined=0.425 | action_object=0.0 | semantic=0.5639 | gate=low_action_object_alignment_score_cap</t>
  </si>
  <si>
    <t>15.1-EI/EE#4</t>
  </si>
  <si>
    <t>The entity shall conduct the tabletop exercise at the frequency it has defined.</t>
  </si>
  <si>
    <t>The target set does not cover conducting a tabletop exercise at a defined frequency.</t>
  </si>
  <si>
    <t>Seek a target provision that explicitly requires tabletop or simulation exercises, ideally with a defined or periodic frequency.</t>
  </si>
  <si>
    <t>After decomposing the source, the decisive obligation is to conduct the tabletop exercise itself under a self-defined frequency condition. The candidates do not satisfy that action-object pair and instead address unrelated governance or assessment activities, so this is a true gap.</t>
  </si>
  <si>
    <t>1. 5.7#1 | combined=0.4753 | action_object=0.125 | semantic=0.6282 | gate=pass
2. 5.35#5 | combined=0.4649 | action_object=0.0714 | semantic=0.6917 | gate=low_action_object_alignment_score_cap
3. 5.36#2 | combined=0.4619 | action_object=0.0909 | semantic=0.6157 | gate=low_action_object_alignment_score_cap
4. 8.34#1 | combined=0.4578 | action_object=0.0667 | semantic=0.6045 | gate=low_action_object_alignment_score_cap
5. 5.35#10 | combined=0.4541 | action_object=0.0714 | semantic=0.5931 | gate=low_action_object_alignment_score_cap</t>
  </si>
  <si>
    <t>15.2-EE#1</t>
  </si>
  <si>
    <t>The entity shall define a training strategy.</t>
  </si>
  <si>
    <t>Training delivery is required, but definition of a training strategy is not.</t>
  </si>
  <si>
    <t>Add a control requiring a formally defined, approved, maintained, and periodically reviewed training and exercise strategy.</t>
  </si>
  <si>
    <t>The target is in the same training domain, but the required strategy-definition action and object are both missing.</t>
  </si>
  <si>
    <t>1. 8.7#2 | combined=0.6123 | action_object=0.3929 | semantic=0.775 | gate=pass
2. 6.3#2 | combined=0.5974 | action_object=0.375 | semantic=0.7477 | gate=pass
3. 6.3#5 | combined=0.5942 | action_object=0.3125 | semantic=0.7615 | gate=pass
4. 6.3#6 | combined=0.5849 | action_object=0.3269 | semantic=0.736 | gate=pass
5. 6.3#8 | combined=0.5797 | action_object=0.4722 | semantic=0.676 | gate=pass</t>
  </si>
  <si>
    <t>15.2-EE#2</t>
  </si>
  <si>
    <t>The entity shall include a list of actors expected to participate in the various training and exercise arrangements in its training strategy.</t>
  </si>
  <si>
    <t>No candidate covers the required inclusion of a participant/actor list within the training strategy.</t>
  </si>
  <si>
    <t>Seek a target that explicitly requires the training strategy or exercise plan to list expected participants/actors.</t>
  </si>
  <si>
    <t>The obligation decomposition isolates a content-inclusion requirement. Since no candidate establishes that the training strategy must contain the participant list, shared cybersecurity or governance vocabulary does not count as coverage.</t>
  </si>
  <si>
    <t>1. 8.8#2 | combined=0.538 | action_object=0.4405 | semantic=0.6831 | gate=pass
2. 8.2__row_80#5 | combined=0.5357 | action_object=0.3167 | semantic=0.7126 | gate=pass
3. 8.8#3 | combined=0.5342 | action_object=0.4405 | semantic=0.6703 | gate=pass
4. 8.2__row_80#6 | combined=0.5329 | action_object=0.3125 | semantic=0.7078 | gate=pass
5. 8.33#1 | combined=0.5179 | action_object=0.3125 | semantic=0.6809 | gate=pass</t>
  </si>
  <si>
    <t>15.2-EE#3</t>
  </si>
  <si>
    <t>The entity shall include a list of exercises intended to train or test operational capabilities in its training strategy.</t>
  </si>
  <si>
    <t>{"actor": "full", "action": "full", "object": "full", "scope": "full", "condition": "not_applicable", "deadline": "not_applicable", "evidence": "full", "control_type": "full", "granularity": "full"}</t>
  </si>
  <si>
    <t>The target does not require a list of operational-capability training or testing exercises to be included in the training strategy.</t>
  </si>
  <si>
    <t>Require the training strategy to contain and maintain a defined catalogue of exercises for training or testing operational capabilities.</t>
  </si>
  <si>
    <t>General training is same-domain support, but it does not establish the mandated content-within-strategy relation.</t>
  </si>
  <si>
    <t>1. 6.3#5 | combined=0.5538 | action_object=0.3864 | semantic=0.7173 | gate=pass
2. 8.7#2 | combined=0.5395 | action_object=0.3167 | semantic=0.7277 | gate=pass
3. 6.3#6 | combined=0.5296 | action_object=0.35 | semantic=0.6841 | gate=pass
4. 6.3#2 | combined=0.5235 | action_object=0.3125 | semantic=0.6876 | gate=pass
5. 6.3#3 | combined=0.5181 | action_object=0.3553 | semantic=0.6759 | gate=pass</t>
  </si>
  <si>
    <t>15.2-EE#4</t>
  </si>
  <si>
    <t>The entity shall include the objectives pursued by the strategy in its training strategy.</t>
  </si>
  <si>
    <t>The training strategy's objectives are not required to be defined or recorded within the strategy.</t>
  </si>
  <si>
    <t>Require the training strategy to state measurable training and exercise objectives.</t>
  </si>
  <si>
    <t>The target supports the underlying training activity only; the mandatory inclusion of objectives in the strategy is absent.</t>
  </si>
  <si>
    <t>1. 8.7#2 | combined=0.5783 | action_object=0.3611 | semantic=0.7396 | gate=pass
2. 6.3#2 | combined=0.5686 | action_object=0.35 | semantic=0.7159 | gate=pass
3. 6.3#5 | combined=0.5592 | action_object=0.3056 | semantic=0.7158 | gate=pass
4. 6.3#3 | combined=0.5533 | action_object=0.3214 | semantic=0.6874 | gate=pass
5. 6.3#6 | combined=0.5513 | action_object=0.3167 | semantic=0.6945 | gate=pass</t>
  </si>
  <si>
    <t>15.2-EE#5</t>
  </si>
  <si>
    <t>The entity shall include the means of verification or assessment for achieving the strategy objectives in its training strategy.</t>
  </si>
  <si>
    <t>No candidate requires the training strategy to define means for verifying or assessing achievement of its objectives.</t>
  </si>
  <si>
    <t>Add strategy-level metrics, evaluation methods, success criteria, and reporting arrangements for assessing achievement of training objectives.</t>
  </si>
  <si>
    <t>The target and source operate in genuinely different functional domains, and the vulnerability control does not meaningfully support the required strategy-assessment mechanism.</t>
  </si>
  <si>
    <t>1. 8.8#2 | combined=0.5133 | action_object=0.3864 | semantic=0.6571 | gate=pass
2. 8.22#3 | combined=0.5079 | action_object=0.4265 | semantic=0.6251 | gate=pass
3. 8.8#3 | combined=0.5064 | action_object=0.3864 | semantic=0.638 | gate=pass
4. 8.33#1 | combined=0.4986 | action_object=0.3125 | semantic=0.6677 | gate=pass
5. 5.8#1 | combined=0.4962 | action_object=0.3026 | semantic=0.6657 | gate=pass</t>
  </si>
  <si>
    <t>15.2-EE#6</t>
  </si>
  <si>
    <t>The entity shall include the risk or attack scenarios to be tested as a priority in its training strategy.</t>
  </si>
  <si>
    <t>Vulnerability exposure evaluation offers limited input to scenario selection but does not establish prioritized test scenarios within the training strategy.</t>
  </si>
  <si>
    <t>Require the training strategy to identify and prioritize risk and attack scenarios for testing based on risk assessments, threat intelligence, incidents, and vulnerabilities.</t>
  </si>
  <si>
    <t>The target is in a different implementation domain but can provide limited input to the required scenario-prioritization process.</t>
  </si>
  <si>
    <t>1. 8.7#2 | combined=0.5771 | action_object=0.3333 | semantic=0.7463 | gate=pass
2. 6.3#5 | combined=0.5691 | action_object=0.35 | semantic=0.7124 | gate=pass
3. 6.3#2 | combined=0.5637 | action_object=0.3269 | semantic=0.7136 | gate=pass
4. 6.3#6 | combined=0.5531 | action_object=0.3056 | semantic=0.7023 | gate=pass
5. 6.3#3 | combined=0.5511 | action_object=0.3088 | semantic=0.6892 | gate=pass</t>
  </si>
  <si>
    <t>15.2-EE#7</t>
  </si>
  <si>
    <t>The entity shall include strategy monitoring governance (comitology) in its training strategy.</t>
  </si>
  <si>
    <t>No candidate requires strategy-monitoring governance or comitology to be included in the training strategy.
The best candidate has material semantic and structured overlap; treat as partial coverage with high review risk rather than true gap. Candidate rescue scores: combined=0.61, semantic=0.66, structured=0.45, action_object=0.50.</t>
  </si>
  <si>
    <t>Define within the training strategy the oversight committee, membership, responsibilities, meeting cadence, reporting, escalation, and approval rights.</t>
  </si>
  <si>
    <t>The retrieved controls do not operate in the required training-governance domain.
The best candidate has material semantic and structured overlap; treat as partial coverage with high review risk rather than true gap. Candidate rescue scores: combined=0.61, semantic=0.66, structured=0.45, action_object=0.50.</t>
  </si>
  <si>
    <t>1. 8.22#3 | combined=0.6082 | action_object=0.5 | semantic=0.6647 | gate=pass
2. 5.8#1 | combined=0.6025 | action_object=0.3214 | semantic=0.7473 | gate=pass
3. 8.8#2 | combined=0.5858 | action_object=0.3611 | semantic=0.6859 | gate=pass
4. 8.2__row_80#5 | combined=0.5726 | action_object=0.35 | semantic=0.7307 | gate=pass
5. 8.22#2 | combined=0.5722 | action_object=0.2727 | semantic=0.6566 | gate=pass</t>
  </si>
  <si>
    <t>15.2-EE#8</t>
  </si>
  <si>
    <t>The entity may share the training strategy with other deliverables.</t>
  </si>
  <si>
    <t>No candidate addresses whether the training strategy may be combined with or incorporated into other deliverables.</t>
  </si>
  <si>
    <t>If this permissive provision is mapped, document that the training strategy may be maintained as a standalone document or incorporated into another controlled governance deliverable.</t>
  </si>
  <si>
    <t>The selected target is in a different functional domain and provides no coverage of deliverable consolidation.</t>
  </si>
  <si>
    <t>1. 5.8#1 | combined=0.5729 | action_object=0.35 | semantic=0.7315 | gate=pass
2. 8.2__row_80#5 | combined=0.5541 | action_object=0.4167 | semantic=0.6673 | gate=pass
3. 8.2__row_80#6 | combined=0.5473 | action_object=0.3929 | semantic=0.6602 | gate=pass
4. 8.33#3 | combined=0.5453 | action_object=0.375 | semantic=0.6618 | gate=pass
5. 8.33#1 | combined=0.5449 | action_object=0.3929 | semantic=0.6548 | gate=pass</t>
  </si>
  <si>
    <t>15.3-EE#1</t>
  </si>
  <si>
    <t>The entity shall test its implemented devices for alert management relating to incidents, vulnerabilities, and threats.</t>
  </si>
  <si>
    <t>{"actor": "missing", "action": "partial", "object": "partial", "scope": "partial", "condition": "missing", "deadline": "not_applicable", "evidence": "missing", "control_type": "partial", "granularity": "partial"}</t>
  </si>
  <si>
    <t>The target monitors network-service security mechanisms but does not require testing the effectiveness of implemented alert-management devices.</t>
  </si>
  <si>
    <t>Add periodic end-to-end testing of alert-management mechanisms for incident, vulnerability, and threat alerts, including generation, delivery, escalation, handling, and retained test evidence.</t>
  </si>
  <si>
    <t>The candidate is in the same security-mechanism assurance domain, but the required testing action, alert-management object, and full scope are materially missing.</t>
  </si>
  <si>
    <t>1. 8.21#6 | combined=0.4366 | action_object=0.0 | semantic=0.6799 | gate=low_action_object_alignment_score_cap
2. 8.2__row_80#4 | combined=0.4143 | action_object=0.0 | semantic=0.7394 | gate=low_action_object_alignment_score_cap
3. 8.2__row_80#6 | combined=0.3921 | action_object=0.0 | semantic=0.7609 | gate=low_action_object_alignment_score_cap
4. 8.15#4 | combined=0.3873 | action_object=0.0 | semantic=0.5588 | gate=low_action_object_alignment_score_cap
5. 8.7#1 | combined=0.3826 | action_object=0.0 | semantic=0.7144 | gate=low_action_object_alignment_score_cap</t>
  </si>
  <si>
    <t>No substantive gap.</t>
  </si>
  <si>
    <t>Retain the mapping.</t>
  </si>
  <si>
    <t>The key obligation is to test implemented business-continuity and recovery arrangements, which is substantively satisfied by testing ICT readiness.</t>
  </si>
  <si>
    <t>1. 5.3__row_31#4 | combined=0.6987 | action_object=0.5833 | semantic=0.782 | gate=pass
2. 5.3__row_31#2 | combined=0.609 | action_object=0.3929 | semantic=0.7406 | gate=pass
3. 5.3__row_31#3 | combined=0.5815 | action_object=0.3611 | semantic=0.7441 | gate=pass
4. 5.3__row_31#1 | combined=0.5757 | action_object=0.3929 | semantic=0.7059 | gate=pass
5. 5.33#1 | combined=0.538 | action_object=0.4167 | semantic=0.6288 | gate=pass</t>
  </si>
  <si>
    <t>15.3-EE#3</t>
  </si>
  <si>
    <t>The entity shall test its implemented devices for crisis management of cyber origin.</t>
  </si>
  <si>
    <t>The testing action is covered, but the target does not specifically require testing the implemented devices or arrangements used for cyber-origin crisis management.</t>
  </si>
  <si>
    <t>Specify that ICT readiness tests include all implemented devices and arrangements used to manage cyber-origin crises.</t>
  </si>
  <si>
    <t>The action is directly covered in the same functional domain, but the source's specific testing object is materially absent.</t>
  </si>
  <si>
    <t>1. 5.25#1 | combined=0.4749 | action_object=0.0 | semantic=0.6284 | gate=low_action_object_alignment_score_cap
2. 5.24#1 | combined=0.4743 | action_object=0.0 | semantic=0.6515 | gate=low_action_object_alignment_score_cap
3. 5.28#8 | combined=0.4731 | action_object=0.0 | semantic=0.6251 | gate=low_action_object_alignment_score_cap
4. 6.8#2 | combined=0.4523 | action_object=0.0 | semantic=0.6186 | gate=low_action_object_alignment_score_cap
5. 8.16#4 | combined=0.4487 | action_object=0.0 | semantic=0.6106 | gate=low_action_object_alignment_score_cap</t>
  </si>
  <si>
    <t>15.4-EE#1</t>
  </si>
  <si>
    <t>The entity shall implement the strategy in the definition of a three-year training and exercise program.</t>
  </si>
  <si>
    <t>{"actor": "full", "action": "partial", "object": "partial", "scope": "partial", "condition": "not_applicable", "deadline": "partial", "evidence": "missing", "control_type": "full", "granularity": "partial"}</t>
  </si>
  <si>
    <t>evidence; deadline; granularity</t>
  </si>
  <si>
    <t>General training is covered, but the strategy is not required to be implemented through the definition of a three-year training and exercise program.</t>
  </si>
  <si>
    <t>Require the approved strategy to be translated into a documented three-year training and exercise program.</t>
  </si>
  <si>
    <t>General training covers only the base activity; it does not establish the mandated strategy-to-program relationship and is therefore capped at 40 percent.</t>
  </si>
  <si>
    <t>1. 6.3#1 | combined=0.5064 | action_object=0.3611 | semantic=0.7165 | gate=pass
2. 6.3#5 | combined=0.4976 | action_object=0.3452 | semantic=0.7042 | gate=pass
3. 6.3#7 | combined=0.494 | action_object=0.3676 | semantic=0.6858 | gate=pass
4. 8.7#2 | combined=0.4881 | action_object=0.3269 | semantic=0.6991 | gate=pass
5. 6.3#3 | combined=0.4863 | action_object=0.3676 | semantic=0.6688 | gate=pass</t>
  </si>
  <si>
    <t>15.4-EE#2</t>
  </si>
  <si>
    <t>The entity shall implement the strategy in the implementation of a three-year training and exercise program.</t>
  </si>
  <si>
    <t>Training delivery is covered, but implementation of the strategy through a three-year training and exercise program is not.</t>
  </si>
  <si>
    <t>Require execution, tracking, and periodic review of the approved three-year training and exercise program.</t>
  </si>
  <si>
    <t>The target performs the underlying training activity but does not establish the required relational, temporal, or exercise-program elements.</t>
  </si>
  <si>
    <t>1. 6.3#1 | combined=0.5103 | action_object=0.3611 | semantic=0.7251 | gate=pass
2. 6.3#5 | combined=0.5031 | action_object=0.3452 | semantic=0.7164 | gate=pass
3. 6.3#7 | combined=0.4956 | action_object=0.3676 | semantic=0.6893 | gate=pass
4. 6.3#3 | combined=0.4936 | action_object=0.3676 | semantic=0.685 | gate=pass
5. 6.3#6 | combined=0.4899 | action_object=0.3611 | semantic=0.6797 | gate=pass</t>
  </si>
  <si>
    <t>15.4-EE#3</t>
  </si>
  <si>
    <t>The entity shall define the frequency of trainings and exercises within the three-year training and exercise program.</t>
  </si>
  <si>
    <t>The underlying training activity is covered, but its frequency and the frequency of exercises are not defined within a three-year program.</t>
  </si>
  <si>
    <t>Define and document the cadence of each training and exercise within the three-year program.</t>
  </si>
  <si>
    <t>The selected target supports the base training activity, but the frequency-setting relation and exercise-program context are absent.</t>
  </si>
  <si>
    <t>1. 6.3#5 | combined=0.581 | action_object=0.3409 | semantic=0.743 | gate=pass
2. 6.3#3 | combined=0.5689 | action_object=0.3611 | semantic=0.7069 | gate=pass
3. 6.3#6 | combined=0.5676 | action_object=0.3553 | semantic=0.7066 | gate=pass
4. 6.3#2 | combined=0.5551 | action_object=0.3167 | semantic=0.6975 | gate=pass
5. 8.7#2 | combined=0.5479 | action_object=0.3214 | semantic=0.6854 | gate=pass</t>
  </si>
  <si>
    <t>15.4-EE#4</t>
  </si>
  <si>
    <t>The entity shall define the nature of trainings and exercises within the three-year training and exercise program.</t>
  </si>
  <si>
    <t>The target partially addresses the nature of training but does not define the nature of exercises or place those definitions within a three-year training and exercise program.</t>
  </si>
  <si>
    <t>Add a requirement to document the types and nature of both training and exercise activities in the three-year program.</t>
  </si>
  <si>
    <t>This is partial same-domain coverage. The target addresses training content but omits exercises and the decisive relationship to the three-year program, which caps coverage at 40 percent.</t>
  </si>
  <si>
    <t>1. 6.3#5 | combined=0.5115 | action_object=0.3676 | semantic=0.7248 | gate=pass
2. 6.3#1 | combined=0.5045 | action_object=0.3167 | semantic=0.733 | gate=pass
3. 6.3#6 | combined=0.5008 | action_object=0.3929 | semantic=0.6891 | gate=pass
4. 6.3#3 | combined=0.5 | action_object=0.4038 | semantic=0.682 | gate=pass
5. 6.3#2 | combined=0.4934 | action_object=0.35 | semantic=0.6977 | gate=pass</t>
  </si>
  <si>
    <t>15.4-EE#5</t>
  </si>
  <si>
    <t>The entity shall define the objectives of trainings and exercises within the three-year training and exercise program.</t>
  </si>
  <si>
    <t>The policy requirement does not require objectives for training and exercises to be defined within the three-year training and exercise program.</t>
  </si>
  <si>
    <t>Require the three-year program to document measurable objectives for each category of training and exercise.</t>
  </si>
  <si>
    <t>Formal policy equivalence does not overcome the missing relational obligation to include specified objectives in the three-year program. The same-domain governance support warrants 40 percent, not 80 percent.</t>
  </si>
  <si>
    <t>1. 8.33#1 | combined=0.4805 | action_object=0.3611 | semantic=0.6707 | gate=pass
2. 8.8#2 | combined=0.4797 | action_object=0.375 | semantic=0.6506 | gate=pass
3. 8.8#3 | combined=0.4761 | action_object=0.375 | semantic=0.6426 | gate=pass
4. 8.17#1 | combined=0.4732 | action_object=0.4167 | semantic=0.6162 | gate=pass
5. 8.2__row_80#5 | combined=0.4719 | action_object=0.375 | semantic=0.6471 | gate=pass</t>
  </si>
  <si>
    <t>15.4-EE#6</t>
  </si>
  <si>
    <t>The entity shall ensure the three-year training and exercise program enables testing of incident management arrangements.</t>
  </si>
  <si>
    <t>{"actor": "full", "action": "partial", "object": "partial", "scope": "partial", "condition": "partial", "deadline": "missing", "evidence": "missing", "control_type": "partial", "granularity": "partial"}</t>
  </si>
  <si>
    <t>The target establishes incident management processes but does not ensure that the three-year training and exercise program enables testing of those arrangements.</t>
  </si>
  <si>
    <t>Add an explicit requirement that the three-year training and exercise program include scenarios and exercises that test the established incident management arrangements.</t>
  </si>
  <si>
    <t>The target performs the underlying incident-management activity but does not establish the mandated relationship between that activity and program-based testing. The relational-obligation rule caps coverage at 40 percent.</t>
  </si>
  <si>
    <t>1. 6.3#1 | combined=0.5166 | action_object=0.3929 | semantic=0.764 | gate=pass
2. 6.3#2 | combined=0.4893 | action_object=0.35 | semantic=0.7339 | gate=pass
3. 6.3#7 | combined=0.4223 | action_object=0.3214 | semantic=0.7251 | gate=pass
4. 5.28#2 | combined=0.4221 | action_object=0.3167 | semantic=0.5734 | gate=pass
5. 6.3#5 | combined=0.4192 | action_object=0.25 | semantic=0.7599 | gate=pass</t>
  </si>
  <si>
    <t>15.4-EE#7</t>
  </si>
  <si>
    <t>The entity shall ensure the three-year training and exercise program enables testing of the management of cyber-origin crises.</t>
  </si>
  <si>
    <t>The target establishes general incident management processes but does not ensure that the three-year program enables testing of cyber-origin crisis management.</t>
  </si>
  <si>
    <t>Require the three-year program to include exercises that test governance, escalation, coordination, and decision-making for cyber-origin crises.</t>
  </si>
  <si>
    <t>The target covers the underlying incident-management domain but not the required program-enabled testing relationship. Coverage is therefore capped at 40 percent.</t>
  </si>
  <si>
    <t>1. 6.3#1 | combined=0.4954 | action_object=0.3929 | semantic=0.7429 | gate=pass
2. 6.3#2 | combined=0.465 | action_object=0.35 | semantic=0.7059 | gate=pass
3. 5.28#2 | combined=0.4055 | action_object=0.3167 | semantic=0.5364 | gate=pass
4. 6.3#7 | combined=0.3978 | action_object=0.3214 | semantic=0.6968 | gate=pass
5. 5.28#5 | combined=0.3966 | action_object=0.3167 | semantic=0.5167 | gate=pass</t>
  </si>
  <si>
    <t>15.4-EE#8</t>
  </si>
  <si>
    <t>The entity shall ensure the three-year training and exercise program enables testing of cooperation with the ecosystem.</t>
  </si>
  <si>
    <t>action; object; condition; scope; control_type</t>
  </si>
  <si>
    <t>No candidate provides meaningful coverage of the required training/exercise-program capability for testing cooperation with the ecosystem.</t>
  </si>
  <si>
    <t>No match. If a future candidate mentions exercises, incident management drills, external coordination, ecosystem partners, or cooperation testing within a multi-year program, it would be the relevant control to compare.</t>
  </si>
  <si>
    <t>The source is a specific program-design obligation tied to cooperation testing with the ecosystem. The candidates are in different functional domains and do not satisfy the key action on the key object under the key condition, so this is a true gap.</t>
  </si>
  <si>
    <t>1. 8.2__row_80#5 | combined=0.494 | action_object=0.375 | semantic=0.6962 | gate=pass
2. 6.3#1 | combined=0.4931 | action_object=0.3929 | semantic=0.7416 | gate=pass
3. 8.33#1 | combined=0.4886 | action_object=0.3611 | semantic=0.6814 | gate=pass
4. 8.8#2 | combined=0.4882 | action_object=0.3088 | semantic=0.7054 | gate=pass
5. 5.8#1 | combined=0.4869 | action_object=0.3333 | semantic=0.6942 | gate=pass</t>
  </si>
  <si>
    <t>15.4-EE#9</t>
  </si>
  <si>
    <t>Where applicable, the entity shall ensure the three-year training and exercise program enables testing of the cyber component of business continuity and disaster recovery plans.</t>
  </si>
  <si>
    <t>{"actor": "full", "action": "partial", "object": "partial", "scope": "partial", "condition": "full", "deadline": "missing", "evidence": "missing", "control_type": "partial", "granularity": "missing"}</t>
  </si>
  <si>
    <t>action; object; scope; deadline; evidence; granularity</t>
  </si>
  <si>
    <t>The target supports operational response to security incidents but does not require program-based testing of the cyber component of business continuity and disaster recovery plans.</t>
  </si>
  <si>
    <t>Add a dedicated requirement for the three-year training and exercise program to test the cyber elements of applicable business continuity and disaster recovery plans.</t>
  </si>
  <si>
    <t>Incident response procedures are adjacent and genuinely supportive, but they do not operate in the business continuity and disaster recovery testing domain. This warrants 20 percent indirect support rather than partial same-domain coverage.</t>
  </si>
  <si>
    <t>1. 6.3#1 | combined=0.4702 | action_object=0.3929 | semantic=0.6881 | gate=pass
2. 6.3#2 | combined=0.445 | action_object=0.35 | semantic=0.6627 | gate=pass
3. 5.28#2 | combined=0.3844 | action_object=0.3167 | semantic=0.4896 | gate=pass
4. 5.28#5 | combined=0.382 | action_object=0.3167 | semantic=0.4843 | gate=pass
5. 6.3#7 | combined=0.3807 | action_object=0.3214 | semantic=0.6599 | gate=pass</t>
  </si>
  <si>
    <t>16.1-EE#1</t>
  </si>
  <si>
    <t>The entity shall define a risk-based governance for digital risk.</t>
  </si>
  <si>
    <t>The formal governance basis is established, but its risk-based character is not explicit.</t>
  </si>
  <si>
    <t>State that the information security policy framework constitutes risk-based digital-risk governance and is derived from documented risk assessments.</t>
  </si>
  <si>
    <t>A formal information security policy inherently establishes governance, but the risk-based condition remains a meaningful implementation-level omission.</t>
  </si>
  <si>
    <t>1. 5.24#3 | combined=0.5976 | action_object=0.1818 | semantic=0.7187 | gate=pass
2. 5.1#1 | combined=0.5925 | action_object=0.2 | semantic=0.7212 | gate=pass
3. 5.2#1 | combined=0.5921 | action_object=0.25 | semantic=0.6977 | gate=pass
4. 5.36#2 | combined=0.5004 | action_object=0.0833 | semantic=0.6829 | gate=low_action_object_alignment_score_cap
5. 5.24#4 | combined=0.5002 | action_object=0.0833 | semantic=0.6835 | gate=low_action_object_alignment_score_cap</t>
  </si>
  <si>
    <t>16.1-EE#2</t>
  </si>
  <si>
    <t>The entity shall implement the risk-based governance for digital risk.</t>
  </si>
  <si>
    <t>No retrieved target requires implementation of risk-based digital-risk governance.</t>
  </si>
  <si>
    <t>Introduce a control requiring implementation and operation of the approved digital-risk governance framework across the entity.</t>
  </si>
  <si>
    <t>The retrieved controls operate in different functional domains and do not implement the required governance object.</t>
  </si>
  <si>
    <t>1. 5.32#1 | combined=0.563 | action_object=0.1818 | semantic=0.6617 | gate=pass
2. 5.1__row_11#6 | combined=0.5616 | action_object=0.1667 | semantic=0.6635 | gate=pass
3. 8.9#3 | combined=0.5258 | action_object=0.1818 | semantic=0.5789 | gate=pass
4. 8.21#2 | combined=0.5203 | action_object=0.2 | semantic=0.5608 | gate=pass
5. 8.21#5 | combined=0.5153 | action_object=0.2 | semantic=0.5497 | gate=pass</t>
  </si>
  <si>
    <t>16.1-EE#3</t>
  </si>
  <si>
    <t>The entity shall maintain the risk-based governance for digital risk in an up-to-date state.</t>
  </si>
  <si>
    <t>5.35#6, 5.35#4</t>
  </si>
  <si>
    <t>The organization shall independently review its approach to managing information security when significant changes occur.
---
The organization shall independently review the process-related aspects of its information security approach and implementation at planned intervals.</t>
  </si>
  <si>
    <t>condition; evidence; scope; explicitness</t>
  </si>
  <si>
    <t>The targets require periodic and change-triggered reviews but do not require the risk-based digital-risk governance to be updated and maintained as a result.</t>
  </si>
  <si>
    <t>Require documented updates to the governance framework following periodic reviews, significant changes, and changes in digital risk.</t>
  </si>
  <si>
    <t>The review mechanisms are in the same governance-maintenance domain, but review alone does not satisfy the core maintenance action.</t>
  </si>
  <si>
    <t>1. 5.5#2 | combined=0.5519 | action_object=0.25 | semantic=0.6142 | gate=pass
2. 5.36#2 | combined=0.5027 | action_object=0.0833 | semantic=0.7029 | gate=low_action_object_alignment_score_cap
3. 5.35#6 | combined=0.4917 | action_object=0.0769 | semantic=0.6806 | gate=low_action_object_alignment_score_cap
4. 8.27#3 | combined=0.4911 | action_object=0.2 | semantic=0.5988 | gate=pass
5. 5.35#7 | combined=0.4903 | action_object=0.0769 | semantic=0.6774 | gate=low_action_object_alignment_score_cap</t>
  </si>
  <si>
    <t>16.1-EE#4</t>
  </si>
  <si>
    <t>The entity shall ensure that executive management takes digital risk into account through the risk-based governance.</t>
  </si>
  <si>
    <t>{"actor": "missing", "action": "partial", "object": "missing", "scope": "missing", "condition": "missing", "deadline": "not_applicable", "evidence": "not_applicable", "control_type": "full", "granularity": "partial"}</t>
  </si>
  <si>
    <t>Management enforcement of policy does not establish executive management's consideration of digital risk through the governance framework.</t>
  </si>
  <si>
    <t>Require executive management to consider documented digital-risk information in governance decisions, approvals, prioritization, and oversight.</t>
  </si>
  <si>
    <t>The target is in the management-governance domain, but the required actor, action, and governance relationship are materially absent.</t>
  </si>
  <si>
    <t>1. 5.36#2 | combined=0.5226 | action_object=0.0833 | semantic=0.7174 | gate=low_action_object_alignment_score_cap
2. 5.3#2 | combined=0.4988 | action_object=0.1 | semantic=0.6176 | gate=low_action_object_alignment_score_cap
3. 5.4#2 | combined=0.4986 | action_object=0.0 | semantic=0.6683 | gate=low_action_object_alignment_score_cap
4. 5.4#3 | combined=0.4966 | action_object=0.0 | semantic=0.6637 | gate=low_action_object_alignment_score_cap
5. 5.35#10 | combined=0.49 | action_object=0.0 | semantic=0.6992 | gate=low_action_object_alignment_score_cap</t>
  </si>
  <si>
    <t>16.1-EE#5</t>
  </si>
  <si>
    <t>The entity shall ensure that activity or service managers take digital risk into account through the risk-based governance.</t>
  </si>
  <si>
    <t>{"actor": "full", "action": "partial", "object": "missing", "scope": "missing", "condition": "missing", "deadline": "not_applicable", "evidence": "not_applicable", "control_type": "full", "granularity": "partial"}</t>
  </si>
  <si>
    <t>The target mandates policy application but not risk-informed managerial decision-making through the governance framework.</t>
  </si>
  <si>
    <t>Assign activity and service managers an explicit duty to use digital-risk assessments and governance decisions in operational and service-management decisions.</t>
  </si>
  <si>
    <t>This is same-domain governance support rather than merely adjacent support, but the central actor-action-governance relationship remains missing.</t>
  </si>
  <si>
    <t>1. 5.4#2 | combined=0.4877 | action_object=0.0 | semantic=0.6439 | gate=low_action_object_alignment_score_cap
2. 5.4#3 | combined=0.4851 | action_object=0.0 | semantic=0.6383 | gate=low_action_object_alignment_score_cap
3. 5.36#2 | combined=0.4847 | action_object=0.0526 | semantic=0.6731 | gate=low_action_object_alignment_score_cap
4. 5.24#3 | combined=0.4772 | action_object=0.0 | semantic=0.6208 | gate=low_action_object_alignment_score_cap
5. 5.35#7 | combined=0.4729 | action_object=0.0 | semantic=0.6644 | gate=low_action_object_alignment_score_cap</t>
  </si>
  <si>
    <t>16.1-EE#6</t>
  </si>
  <si>
    <t>The entity shall ensure that the risk-based governance operates with regard to the roles and responsibilities defined by the entity.</t>
  </si>
  <si>
    <t>The target defines roles but does not require risk-based governance to operate in accordance with those roles and responsibilities.</t>
  </si>
  <si>
    <t>Add an explicit governance control requiring risk-based governance processes, decisions, ownership, oversight, and escalation to operate according to the entity's approved roles and responsibilities.</t>
  </si>
  <si>
    <t>The target covers the base activity of defining roles but not the required relationship between those roles and operation of risk-based governance. Under the relational-obligation rule, coverage is capped at 40.</t>
  </si>
  <si>
    <t>1. 5.2#1 | combined=0.5684 | action_object=0.1429 | semantic=0.7939 | gate=pass
2. 5.24#3 | combined=0.5651 | action_object=0.1 | semantic=0.7911 | gate=low_action_object_alignment_score_cap
3. 5.24#4 | combined=0.5612 | action_object=0.1 | semantic=0.7871 | gate=low_action_object_alignment_score_cap
4. 5.4#2 | combined=0.5182 | action_object=0.0667 | semantic=0.6954 | gate=low_action_object_alignment_score_cap
5. 5.3#2 | combined=0.5166 | action_object=0.125 | semantic=0.7199 | gate=pass</t>
  </si>
  <si>
    <t>16.1-EE#7</t>
  </si>
  <si>
    <t>The entity shall allocate adequate financial resources to manage digital risk under the risk-based governance.</t>
  </si>
  <si>
    <t>No retrieved target requires adequate financial resources to be allocated for digital-risk management.</t>
  </si>
  <si>
    <t>Add a governance control requiring risk-informed budgeting and documented approval of adequate financial resources for digital-risk management.</t>
  </si>
  <si>
    <t>Responsibility assignment and technical capacity monitoring are different functional domains from financial-resource allocation.</t>
  </si>
  <si>
    <t>1. 5.2#2 | combined=0.5009 | action_object=0.1667 | semantic=0.6771 | gate=pass
2. 8.6#2 | combined=0.4977 | action_object=0.1667 | semantic=0.6442 | gate=pass
3. 5.7#2 | combined=0.4913 | action_object=0.1333 | semantic=0.6462 | gate=pass
4. 5.35#6 | combined=0.4861 | action_object=0.125 | semantic=0.6372 | gate=pass
5. 5.36#2 | combined=0.4766 | action_object=0.0625 | semantic=0.652 | gate=low_action_object_alignment_score_cap</t>
  </si>
  <si>
    <t>16.1-EE#8</t>
  </si>
  <si>
    <t>The entity shall allocate adequate human resources to manage digital risk under the risk-based governance.</t>
  </si>
  <si>
    <t>The target assigns responsibilities but does not require sufficient staffing capacity for digital-risk management under risk-based governance.</t>
  </si>
  <si>
    <t>Require periodic risk-based assessment and allocation of sufficient personnel numbers, competence, availability, and authority for digital-risk management.</t>
  </si>
  <si>
    <t>The target provides same-domain governance support and a relevant allocation mechanism, but adequate staffing capacity and its risk-based determination are material missing elements.</t>
  </si>
  <si>
    <t>1. 6.5#3 | combined=0.4956 | action_object=0.0667 | semantic=0.6926 | gate=low_action_object_alignment_score_cap
2. 5.2#2 | combined=0.493 | action_object=0.1667 | semantic=0.6646 | gate=pass
3. 6.5#2 | combined=0.4888 | action_object=0.0667 | semantic=0.6776 | gate=low_action_object_alignment_score_cap
4. 6.1#7 | combined=0.4854 | action_object=0.0769 | semantic=0.6667 | gate=low_action_object_alignment_score_cap
5. 6.4#2 | combined=0.4832 | action_object=0.1429 | semantic=0.6236 | gate=pass</t>
  </si>
  <si>
    <t>16.1-EE#9</t>
  </si>
  <si>
    <t>The entity shall allocate adequate technical resources to manage digital risk under the risk-based governance.</t>
  </si>
  <si>
    <t>The target allocates responsibilities rather than adequate technical resources under risk-based governance.</t>
  </si>
  <si>
    <t>Require risk-based determination and approval of adequate technical personnel capacity, tooling, infrastructure, and funding for digital-risk management.</t>
  </si>
  <si>
    <t>There is same-domain governance overlap, but the core object is materially different: responsibilities are not equivalent to adequate technical resources.</t>
  </si>
  <si>
    <t>1. 8.2__row_80#3 | combined=0.5256 | action_object=0.2 | semantic=0.7149 | gate=pass
2. 8.19#2 | combined=0.5132 | action_object=0.1667 | semantic=0.6747 | gate=pass
3. 8.2__row_80#1 | combined=0.5103 | action_object=0.0909 | semantic=0.7173 | gate=low_action_object_alignment_score_cap
4. 8.27#4 | combined=0.5077 | action_object=0.0714 | semantic=0.7181 | gate=low_action_object_alignment_score_cap
5. 8.25#1 | combined=0.5068 | action_object=0.0625 | semantic=0.719 | gate=low_action_object_alignment_score_cap</t>
  </si>
  <si>
    <t>16.1-EE#10</t>
  </si>
  <si>
    <t>The entity shall integrate elements resulting from the compliance-based approach into the risk-based governance.</t>
  </si>
  <si>
    <t>Compliance is reviewed, but compliance-derived elements are not required to be integrated into risk-based governance.</t>
  </si>
  <si>
    <t>Require compliance findings and applicable obligations to be recorded as inputs to risk assessment, treatment, governance decisions, and oversight.</t>
  </si>
  <si>
    <t>The target covers a base compliance activity, but the required integration relationship is absent, imposing the 40 percent relational-obligation cap.</t>
  </si>
  <si>
    <t>1. 5.35#7 | combined=0.5033 | action_object=0.1538 | semantic=0.6609 | gate=pass
2. 5.35#6 | combined=0.5029 | action_object=0.1538 | semantic=0.66 | gate=pass
3. 5.35#9 | combined=0.4962 | action_object=0.1333 | semantic=0.6556 | gate=pass
4. 5.35#8 | combined=0.4938 | action_object=0.1333 | semantic=0.6502 | gate=pass
5. 5.35#4 | combined=0.491 | action_object=0.1333 | semantic=0.6441 | gate=pass</t>
  </si>
  <si>
    <t>16.1-EE#11</t>
  </si>
  <si>
    <t>The entity shall complement the compliance-based approach with a risk-based approach within the governance.</t>
  </si>
  <si>
    <t>The target reviews the security-management approach without requiring the compliance-based approach to be complemented by a risk-based approach.</t>
  </si>
  <si>
    <t>Define governance requirements that use risk assessment and treatment in addition to baseline compliance checks.</t>
  </si>
  <si>
    <t>A general governance review cannot receive high coverage for a relational obligation that it does not express; coverage is capped at 40 percent.</t>
  </si>
  <si>
    <t>1. 5.35#6 | combined=0.4383 | action_object=0.1818 | semantic=0.65 | gate=pass
2. 5.35#7 | combined=0.4382 | action_object=0.1818 | semantic=0.6497 | gate=pass
3. 5.35#9 | combined=0.4322 | action_object=0.1538 | semantic=0.6514 | gate=pass
4. 5.35#3 | combined=0.4308 | action_object=0.1538 | semantic=0.6484 | gate=pass
5. 5.35#4 | combined=0.4304 | action_object=0.1538 | semantic=0.6475 | gate=pass</t>
  </si>
  <si>
    <t>16.1-EE#12</t>
  </si>
  <si>
    <t>The entity shall carry out the risk-based approach under the conditions defined below.</t>
  </si>
  <si>
    <t>No target candidate meaningfully covers the obligation to carry out the risk-based approach under the defined conditions.</t>
  </si>
  <si>
    <t>Seek a target provision that explicitly requires implementing or carrying out a risk-based approach, ideally with the same governing conditions or criteria.</t>
  </si>
  <si>
    <t>The candidates share only broad policy/governance vocabulary. They do not require execution of a risk-based approach, so this is a true gap rather than partial coverage.</t>
  </si>
  <si>
    <t>1. 5.24#3 | combined=0.554 | action_object=0.0833 | semantic=0.7496 | gate=low_action_object_alignment_score_cap
2. 5.24#4 | combined=0.546 | action_object=0.0833 | semantic=0.7319 | gate=low_action_object_alignment_score_cap
3. 5.1#1 | combined=0.5395 | action_object=0.0909 | semantic=0.7445 | gate=low_action_object_alignment_score_cap
4. 5.14#2 | combined=0.5277 | action_object=0.0769 | semantic=0.7309 | gate=low_action_object_alignment_score_cap
5. 5.14#1 | combined=0.5263 | action_object=0.0667 | semantic=0.7312 | gate=low_action_object_alignment_score_cap</t>
  </si>
  <si>
    <t>16.1-EE#13</t>
  </si>
  <si>
    <t>The entity shall ensure that the compliance-based and risk-based approaches are complementary.</t>
  </si>
  <si>
    <t>The target does not establish or verify the required complementary relationship between the two governance approaches.</t>
  </si>
  <si>
    <t>Require governance documentation and reviews to demonstrate that compliance findings inform risk decisions and that risk findings supplement minimum compliance requirements.</t>
  </si>
  <si>
    <t>The control is in the same governance domain, but it does not establish the decisive complementary relationship and therefore cannot exceed 40 percent.</t>
  </si>
  <si>
    <t>1. 6.1#7 | combined=0.506 | action_object=0.25 | semantic=0.5164 | gate=pass
2. 5.35#7 | combined=0.4948 | action_object=0.0769 | semantic=0.6876 | gate=low_action_object_alignment_score_cap
3. 5.36#2 | combined=0.4937 | action_object=0.0833 | semantic=0.6829 | gate=low_action_object_alignment_score_cap
4. 5.35#6 | combined=0.4921 | action_object=0.0769 | semantic=0.6814 | gate=low_action_object_alignment_score_cap
5. 5.35#9 | combined=0.4908 | action_object=0.0667 | semantic=0.6821 | gate=low_action_object_alignment_score_cap</t>
  </si>
  <si>
    <t>16.1-EE#14</t>
  </si>
  <si>
    <t>The entity shall allow the compliance-based and risk-based approaches to share deliverables, where applicable.</t>
  </si>
  <si>
    <t>No target candidate explicitly permits the compliance-based and risk-based approaches to share deliverables.</t>
  </si>
  <si>
    <t>Treat as a gap unless another provision explicitly authorizes shared deliverables between the two approaches.</t>
  </si>
  <si>
    <t>The target shares the governance/compliance theme and is related to policy oversight, but it does not satisfy the source's key action on the key object. Because the decisive relation is absent, coverage is limited to weak partial support rather than same-obligation coverage.</t>
  </si>
  <si>
    <t>1. 5.36#2 | combined=0.5203 | action_object=0.0667 | semantic=0.7179 | gate=low_action_object_alignment_score_cap
2. 5.35#6 | combined=0.5019 | action_object=0.1333 | semantic=0.6649 | gate=pass
3. 5.4#2 | combined=0.4962 | action_object=0.1053 | semantic=0.6463 | gate=low_action_object_alignment_score_cap
4. 5.4#3 | combined=0.4915 | action_object=0.1111 | semantic=0.6332 | gate=low_action_object_alignment_score_cap
5. 5.35#9 | combined=0.4885 | action_object=0.0556 | semantic=0.6773 | gate=low_action_object_alignment_score_cap</t>
  </si>
  <si>
    <t>{"actor": "partial", "action": "missing", "object": "missing", "scope": "partial", "condition": "not_applicable", "deadline": "not_applicable", "evidence": "missing", "control_type": "full", "granularity": "partial"}</t>
  </si>
  <si>
    <t>The target provides threat-analysis input but does not require system-by-system risk analysis.</t>
  </si>
  <si>
    <t>Add a control requiring a documented and current risk analysis for every information system.</t>
  </si>
  <si>
    <t>Threat analysis is an adjacent implementation domain that genuinely supports risk analysis, warranting indirect credit only.</t>
  </si>
  <si>
    <t>1. 5.35#7 | combined=0.5849 | action_object=0.4167 | semantic=0.7225 | gate=pass
2. 5.35#6 | combined=0.5846 | action_object=0.4167 | semantic=0.7219 | gate=pass
3. 5.7#2 | combined=0.5838 | action_object=0.4318 | semantic=0.7339 | gate=pass
4. 5.35#9 | combined=0.5762 | action_object=0.3929 | semantic=0.7156 | gate=pass
5. 5.35#8 | combined=0.5743 | action_object=0.3929 | semantic=0.7114 | gate=pass</t>
  </si>
  <si>
    <t>16.2-EE#2</t>
  </si>
  <si>
    <t>The entity shall carry out a risk analysis for each activity or service it provides.</t>
  </si>
  <si>
    <t>The target provides a threat-analysis input but does not perform or mandate activity-by-activity or service-by-service risk analysis.</t>
  </si>
  <si>
    <t>Require a documented risk analysis for each activity and service, using threat intelligence as one of several risk inputs.</t>
  </si>
  <si>
    <t>The candidate is supportive but operates in the adjacent threat-intelligence domain, so only indirect coverage is justified.
Not covered (cov=20%, OR logic): combined=0.48, semantic=0.64 — retrieval evidence insufficient to justify indirect label.</t>
  </si>
  <si>
    <t>1. 5.35#3 | combined=0.4844 | action_object=0.0667 | semantic=0.6382 | gate=low_action_object_alignment_score_cap
2. 5.35#4 | combined=0.4832 | action_object=0.0667 | semantic=0.6354 | gate=low_action_object_alignment_score_cap
3. 8.6#2 | combined=0.4782 | action_object=0.1111 | semantic=0.6393 | gate=low_action_object_alignment_score_cap
4. 5.35#7 | combined=0.4732 | action_object=0.0769 | semantic=0.6396 | gate=low_action_object_alignment_score_cap
5. 5.35#9 | combined=0.4715 | action_object=0.0667 | semantic=0.6391 | gate=low_action_object_alignment_score_cap</t>
  </si>
  <si>
    <t>16.2-EE#3</t>
  </si>
  <si>
    <t>The entity shall ensure that the risk analysis for each activity or service covers all information systems supporting that activity or service.</t>
  </si>
  <si>
    <t>The target provides general process assurance but does not establish or verify complete coverage of supporting information systems in each activity or service risk analysis.</t>
  </si>
  <si>
    <t>Require each activity or service risk analysis to identify and assess every supporting information system, supported by a maintained dependency map.</t>
  </si>
  <si>
    <t>Independent process review is an assurance activity that can support completeness but does not perform or mandate the source's relational risk-analysis requirement.
Not covered (cov=20%, OR logic): combined=0.45, semantic=0.64 — retrieval evidence insufficient to justify indirect label.</t>
  </si>
  <si>
    <t>1. 5.35#4 | combined=0.4547 | action_object=0.3056 | semantic=0.6408 | gate=pass
2. 5.35#3 | combined=0.4545 | action_object=0.3056 | semantic=0.6404 | gate=pass
3. 5.35#9 | combined=0.4479 | action_object=0.3056 | semantic=0.6554 | gate=pass
4. 5.35#7 | combined=0.4461 | action_object=0.3125 | semantic=0.6492 | gate=pass
5. 5.7#2 | combined=0.4456 | action_object=0.3167 | semantic=0.642 | gate=pass</t>
  </si>
  <si>
    <t>16.2-EE#4</t>
  </si>
  <si>
    <t>The entity shall keep the risk analysis up to date.</t>
  </si>
  <si>
    <t>{"actor": "full", "action": "full", "object": "full", "scope": "full", "condition": "full", "deadline": "not_applicable", "evidence": "partial", "control_type": "full", "granularity": "full"}</t>
  </si>
  <si>
    <t>The target does not expressly keep the risk analysis up to date and only requires review when significant changes occur.</t>
  </si>
  <si>
    <t>Require the risk analysis itself to be reviewed and updated at defined intervals and whenever relevant changes occur.</t>
  </si>
  <si>
    <t>This is same-domain governance support, but the target lacks both the required object and the full update condition. Forty percent reflects limited direct coverage.</t>
  </si>
  <si>
    <t>1. 5.35#6 | combined=0.5132 | action_object=0.0833 | semantic=0.6965 | gate=low_action_object_alignment_score_cap
2. 5.35#7 | combined=0.5071 | action_object=0.0833 | semantic=0.6831 | gate=low_action_object_alignment_score_cap
3. 5.35#9 | combined=0.5015 | action_object=0.0714 | semantic=0.6745 | gate=low_action_object_alignment_score_cap
4. 5.35#8 | combined=0.4975 | action_object=0.0714 | semantic=0.6656 | gate=low_action_object_alignment_score_cap
5. 5.35#10 | combined=0.4906 | action_object=0.0714 | semantic=0.6502 | gate=low_action_object_alignment_score_cap</t>
  </si>
  <si>
    <t>16.2-EE#5</t>
  </si>
  <si>
    <t>The entity shall base the risk analysis on the PSSI and sector-specific requirements.</t>
  </si>
  <si>
    <t>The target performs policy-compliance review but does not require PSSI and sector-specific requirements to serve as bases or inputs for the risk analysis.</t>
  </si>
  <si>
    <t>State explicitly that the risk-analysis method and assessment criteria must incorporate the PSSI and all applicable sector-specific requirements.</t>
  </si>
  <si>
    <t>The controls share a compliance-governance domain, but the decisive relational obligation is absent, capping coverage at 40 percent.</t>
  </si>
  <si>
    <t>1. 5.35#4 | combined=0.4933 | action_object=0.0714 | semantic=0.6564 | gate=low_action_object_alignment_score_cap
2. 5.35#3 | combined=0.4929 | action_object=0.0714 | semantic=0.6553 | gate=low_action_object_alignment_score_cap
3. 8.5#4 | combined=0.4897 | action_object=0.25 | semantic=0.4827 | gate=pass
4. 5.35#9 | combined=0.4811 | action_object=0.0714 | semantic=0.6588 | gate=low_action_object_alignment_score_cap
5. 5.35#8 | combined=0.4801 | action_object=0.0714 | semantic=0.6566 | gate=low_action_object_alignment_score_cap</t>
  </si>
  <si>
    <t>16.2-EE#6</t>
  </si>
  <si>
    <t>The entity shall include knowledge of and control over the ecosystem in the risk analysis.</t>
  </si>
  <si>
    <t>No candidate requires ecosystem knowledge and control to be included in the risk analysis.</t>
  </si>
  <si>
    <t>Add a risk-analysis requirement covering the entity's ecosystem, external dependencies, stakeholders, interfaces, and the controls governing them.</t>
  </si>
  <si>
    <t>The retrieved reviews operate in a different functional activity and provide no meaningful coverage of the ecosystem-specific risk-analysis input.</t>
  </si>
  <si>
    <t>1. 5.35#3 | combined=0.505 | action_object=0.1053 | semantic=0.6592 | gate=low_action_object_alignment_score_cap
2. 5.35#4 | combined=0.5006 | action_object=0.1053 | semantic=0.6494 | gate=low_action_object_alignment_score_cap
3. 5.35#8 | combined=0.4887 | action_object=0.1053 | semantic=0.6527 | gate=low_action_object_alignment_score_cap
4. 5.35#7 | combined=0.4876 | action_object=0.1176 | semantic=0.6442 | gate=low_action_object_alignment_score_cap
5. 5.35#9 | combined=0.4865 | action_object=0.1053 | semantic=0.6478 | gate=low_action_object_alignment_score_cap</t>
  </si>
  <si>
    <t>16.2-EE#7</t>
  </si>
  <si>
    <t>The entity shall include knowledge of and control over the information system in the risk analysis.</t>
  </si>
  <si>
    <t>The target reviews technology-related security aspects after significant changes but does not establish information-system knowledge and control as mandatory risk-analysis content.</t>
  </si>
  <si>
    <t>Require the risk analysis to use current information-system inventories, architecture, dependencies, configurations, ownership, and control status.</t>
  </si>
  <si>
    <t>The technology review is same-domain support, but the mandatory relationship to risk analysis is absent, so coverage cannot exceed 40 percent.</t>
  </si>
  <si>
    <t>1. 5.35#3 | combined=0.5826 | action_object=0.4375 | semantic=0.7032 | gate=pass
2. 5.35#4 | combined=0.5776 | action_object=0.4375 | semantic=0.6919 | gate=pass
3. 5.35#7 | combined=0.5647 | action_object=0.4643 | semantic=0.6782 | gate=pass
4. 5.35#8 | combined=0.5637 | action_object=0.4375 | semantic=0.6907 | gate=pass
5. 5.35#9 | combined=0.561 | action_object=0.4375 | semantic=0.6847 | gate=pass</t>
  </si>
  <si>
    <t>16.2-EE#8</t>
  </si>
  <si>
    <t>The entity shall apply a compliance-based approach in the risk analysis.</t>
  </si>
  <si>
    <t>No candidate covers the required compliance-based method for the risk analysis; the suggestions are about independent review or compliance checking instead.</t>
  </si>
  <si>
    <t>Search for provisions that explicitly require compliance-based risk analysis, risk assessment methodology, or using legal/regulatory requirements as an input to the risk analysis.</t>
  </si>
  <si>
    <t>After decomposition, the decisive element is the analytical basis: applying a compliance-based approach within the risk analysis. The candidates share only broad risk-management/governance vocabulary and do not satisfy that key obligation, so they are not same-functional-domain coverage for this atomic requirement.</t>
  </si>
  <si>
    <t>1. 5.35#3 | combined=0.5073 | action_object=0.125 | semantic=0.6547 | gate=pass
2. 5.35#4 | combined=0.5052 | action_object=0.125 | semantic=0.6501 | gate=pass
3. 5.35#7 | combined=0.4874 | action_object=0.1429 | semantic=0.6312 | gate=pass
4. 5.35#6 | combined=0.487 | action_object=0.1429 | semantic=0.6303 | gate=pass
5. 5.35#8 | combined=0.4859 | action_object=0.125 | semantic=0.637 | gate=pass</t>
  </si>
  <si>
    <t>16.2-EE#9</t>
  </si>
  <si>
    <t>The entity shall use audits as an element of the risk analysis.</t>
  </si>
  <si>
    <t>The target establishes independent review but not the required use of audits within the risk-analysis process.</t>
  </si>
  <si>
    <t>Require relevant internal and external audit findings to be considered and documented during risk analysis.</t>
  </si>
  <si>
    <t>Audit-like review is present, but the decisive relationship between audits and risk analysis is missing, limiting coverage to 40 percent.</t>
  </si>
  <si>
    <t>1. 8.6#2 | combined=0.5203 | action_object=0.3333 | semantic=0.6588 | gate=pass
2. 8.17#2 | combined=0.4835 | action_object=0.3333 | semantic=0.3961 | gate=pass
3. 5.35#4 | combined=0.472 | action_object=0.0769 | semantic=0.6071 | gate=low_action_object_alignment_score_cap
4. 5.35#3 | combined=0.4714 | action_object=0.0769 | semantic=0.6057 | gate=low_action_object_alignment_score_cap
5. 8.11#3 | combined=0.4642 | action_object=0.1667 | semantic=0.6116 | gate=pass</t>
  </si>
  <si>
    <t>16.2-EE#10</t>
  </si>
  <si>
    <t>The entity may use the EBIOS RM method to carry out the risk analysis.</t>
  </si>
  <si>
    <t>No target candidate covers the optional use of the EBIOS RM method for carrying out risk analysis.</t>
  </si>
  <si>
    <t>Treat as uncovered unless a candidate explicitly mentions EBIOS RM or an equivalent risk-analysis method.</t>
  </si>
  <si>
    <t>After decomposing the source, the decisive elements are the method object (EBIOS RM) and the permissive use condition. The candidates do not satisfy either element and operate in different control domains, so this is a true gap.</t>
  </si>
  <si>
    <t>1. 8.6#2 | combined=0.481 | action_object=0.25 | semantic=0.5992 | gate=pass
2. 5.35#3 | combined=0.4532 | action_object=0.0667 | semantic=0.5687 | gate=low_action_object_alignment_score_cap
3. 5.35#4 | combined=0.449 | action_object=0.0667 | semantic=0.5595 | gate=low_action_object_alignment_score_cap
4. 5.7#2 | combined=0.4463 | action_object=0.0833 | semantic=0.5775 | gate=low_action_object_alignment_score_cap
5. 5.35#8 | combined=0.4339 | action_object=0.0667 | semantic=0.5556 | gate=low_action_object_alignment_score_cap</t>
  </si>
  <si>
    <t>16.3-EE#1</t>
  </si>
  <si>
    <t>The entity validates the risk analysis.</t>
  </si>
  <si>
    <t>{"actor": "full", "action": "partial", "object": "partial", "scope": "not_applicable", "condition": "not_applicable", "deadline": "not_applicable", "evidence": "missing", "control_type": "full", "granularity": "partial"}</t>
  </si>
  <si>
    <t>The target provides a general independent review but does not require validation of the completed risk analysis.</t>
  </si>
  <si>
    <t>Establish a formal validation and approval step for each risk analysis, including the approving authority and retained evidence.</t>
  </si>
  <si>
    <t>The same governance domain applies, but the target omits the specific object and validation action. This is a material partial gap, not an implementation-detail gap.</t>
  </si>
  <si>
    <t>1. 5.35#3 | combined=0.4131 | action_object=0.0714 | semantic=0.6265 | gate=low_action_object_alignment_score_cap
2. 8.6#4 | combined=0.4117 | action_object=0.125 | semantic=0.5942 | gate=pass
3. 8.6#3 | combined=0.4115 | action_object=0.125 | semantic=0.6051 | gate=pass
4. 5.7#2 | combined=0.4113 | action_object=0.0909 | semantic=0.6458 | gate=low_action_object_alignment_score_cap
5. 5.35#4 | combined=0.4112 | action_object=0.0714 | semantic=0.6223 | gate=low_action_object_alignment_score_cap</t>
  </si>
  <si>
    <t>16.3-EE#2</t>
  </si>
  <si>
    <t>The entity accepts residual risks.</t>
  </si>
  <si>
    <t>{"actor": "missing", "action": "missing", "object": "missing", "scope": "missing", "condition": "not_applicable", "deadline": "not_applicable", "evidence": "not_applicable", "control_type": "partial", "granularity": "missing"}</t>
  </si>
  <si>
    <t>No candidate requires formal acceptance of residual risks.</t>
  </si>
  <si>
    <t>Require authorized risk owners to document and approve residual-risk acceptance after evaluating completed or planned treatments.</t>
  </si>
  <si>
    <t>Risk acceptance is a distinct governance function. Generic review activities do not meaningfully cover it, so this is a true gap rather than indirect support.</t>
  </si>
  <si>
    <t>1. 5.34#1 | combined=0.4577 | action_object=0.0714 | semantic=0.5475 | gate=low_action_object_alignment_score_cap
2. 5.35#6 | combined=0.4554 | action_object=0.0833 | semantic=0.5979 | gate=low_action_object_alignment_score_cap
3. 5.35#7 | combined=0.4508 | action_object=0.0833 | semantic=0.5876 | gate=low_action_object_alignment_score_cap
4. 5.35#3 | combined=0.4502 | action_object=0.0714 | semantic=0.5606 | gate=low_action_object_alignment_score_cap
5. 5.35#4 | combined=0.4485 | action_object=0.0714 | semantic=0.5568 | gate=low_action_object_alignment_score_cap</t>
  </si>
  <si>
    <t>16.3-EE#3</t>
  </si>
  <si>
    <t>The entity implements the action plan to manage the risks.</t>
  </si>
  <si>
    <t>object; scope; deadline; evidence</t>
  </si>
  <si>
    <t>No candidate requires execution of the risk-management action plan as such.</t>
  </si>
  <si>
    <t>Add a control requiring execution, tracking, escalation, and closure of the approved risk-treatment action plan.</t>
  </si>
  <si>
    <t>The selected and retrieved controls operate in different implementation domains. The shared verb 'implement' does not provide coverage of the risk action plan.</t>
  </si>
  <si>
    <t>1. 5.32#1 | combined=0.5324 | action_object=0.25 | semantic=0.5078 | gate=pass
2. 5.13#2 | combined=0.5299 | action_object=0.1818 | semantic=0.5427 | gate=pass
3. 5.1__row_11#6 | combined=0.5243 | action_object=0.1429 | semantic=0.5433 | gate=pass
4. 8.19#2 | combined=0.508 | action_object=0.2667 | semantic=0.4384 | gate=pass
5. 5.35#3 | combined=0.4982 | action_object=0.0588 | semantic=0.6713 | gate=low_action_object_alignment_score_cap</t>
  </si>
  <si>
    <t>16.3-EE#4</t>
  </si>
  <si>
    <t>For each action in the action plan, the entity includes a reasonable deadline.</t>
  </si>
  <si>
    <t>No target candidate covers the requirement to assign a reasonable deadline to each action in the action plan.</t>
  </si>
  <si>
    <t>Seek a requirement that explicitly states action plans must include deadlines for each action, or a planning/control provision that assigns completion dates to corrective actions.</t>
  </si>
  <si>
    <t>The decisive element is the deadline attached to each action-plan item. None of the candidates addresses action-plan scheduling or timebound completion of corrective actions, so there is no meaningful coverage of the source obligation.</t>
  </si>
  <si>
    <t>1. 8.6#4 | combined=0.3878 | action_object=0.0833 | semantic=0.561 | gate=low_action_object_alignment_score_cap
2. 5.35#4 | combined=0.3874 | action_object=0.0556 | semantic=0.5746 | gate=low_action_object_alignment_score_cap
3. 5.35#3 | combined=0.3868 | action_object=0.0556 | semantic=0.5733 | gate=low_action_object_alignment_score_cap
4. 5.35#1 | combined=0.3802 | action_object=0.0625 | semantic=0.5861 | gate=low_action_object_alignment_score_cap
5. 5.35#2 | combined=0.3785 | action_object=0.0625 | semantic=0.5822 | gate=low_action_object_alignment_score_cap</t>
  </si>
  <si>
    <t>16.3-EE#5</t>
  </si>
  <si>
    <t>For each action in the action plan, the entity assigns a responsible person for completion.</t>
  </si>
  <si>
    <t>The target assigns general information-security responsibilities but does not establish action-by-action ownership within the risk action plan.</t>
  </si>
  <si>
    <t>Require every risk-treatment action to identify a named person accountable for completion and record that assignment in the action plan.</t>
  </si>
  <si>
    <t>General responsibility allocation is same-domain coverage, but the mandatory action-by-action relationship is absent, capping coverage at 40 percent.</t>
  </si>
  <si>
    <t>1. 5.35#8 | combined=0.4301 | action_object=0.1053 | semantic=0.6412 | gate=low_action_object_alignment_score_cap
2. 5.35#7 | combined=0.4219 | action_object=0.1176 | semantic=0.6169 | gate=low_action_object_alignment_score_cap
3. 8.6#2 | combined=0.4198 | action_object=0.1538 | semantic=0.5961 | gate=pass
4. 5.35#9 | combined=0.4177 | action_object=0.1053 | semantic=0.6137 | gate=low_action_object_alignment_score_cap
5. 5.35#10 | combined=0.4099 | action_object=0.1053 | semantic=0.5963 | gate=low_action_object_alignment_score_cap</t>
  </si>
  <si>
    <t>16.4-EE#1</t>
  </si>
  <si>
    <t>Re-examine the risk analysis at least every three years.</t>
  </si>
  <si>
    <t>Periodic review is required, but the target neither expressly requires re-examination of the risk analysis nor guarantees review at least every three years.</t>
  </si>
  <si>
    <t>Define a documented risk-analysis review cycle that does not exceed three years.</t>
  </si>
  <si>
    <t>The periodic-review action is directly supported, but the specific object and mandatory maximum interval remain missing. This is a material partial gap rather than an implementation-detail gap.</t>
  </si>
  <si>
    <t>1. 5.35#1 | combined=0.4787 | action_object=0.0833 | semantic=0.7232 | gate=low_action_object_alignment_score_cap
2. 5.35#4 | combined=0.4781 | action_object=0.0714 | semantic=0.703 | gate=low_action_object_alignment_score_cap
3. 5.35#3 | combined=0.4773 | action_object=0.0714 | semantic=0.7013 | gate=low_action_object_alignment_score_cap
4. 5.35#2 | combined=0.4722 | action_object=0.0833 | semantic=0.7089 | gate=low_action_object_alignment_score_cap
5. 5.35#9 | combined=0.4603 | action_object=0.0714 | semantic=0.7018 | gate=low_action_object_alignment_score_cap</t>
  </si>
  <si>
    <t>The target provides a related change-triggered review but omits both the explicit security-incident trigger and the specific requirement to re-examine the risk analysis.</t>
  </si>
  <si>
    <t>Require an assessment after security incidents to determine whether the risk analysis must be re-examined and updated.</t>
  </si>
  <si>
    <t>This is same-domain, change-triggered review coverage rather than merely indirect support. Two material elements remain unstated, supporting 50 percent coverage.</t>
  </si>
  <si>
    <t>1. 5.35#7 | combined=0.5576 | action_object=0.0 | semantic=0.7637 | gate=low_action_object_alignment_score_cap
2. 5.36#2 | combined=0.5562 | action_object=0.0909 | semantic=0.7566 | gate=low_action_object_alignment_score_cap
3. 5.35#6 | combined=0.5555 | action_object=0.0 | semantic=0.7589 | gate=low_action_object_alignment_score_cap
4. 5.35#9 | combined=0.5536 | action_object=0.0 | semantic=0.7547 | gate=low_action_object_alignment_score_cap
5. 5.35#8 | combined=0.5472 | action_object=0.0 | semantic=0.7405 | gate=low_action_object_alignment_score_cap</t>
  </si>
  <si>
    <t>16.4-EE#3</t>
  </si>
  <si>
    <t>Re-examine the risk analysis as needed in the event of major changes in the business context.</t>
  </si>
  <si>
    <t>The change trigger is substantively covered, but the target does not explicitly require the risk analysis itself to be re-examined and updated.</t>
  </si>
  <si>
    <t>Clarify that reviews following significant business-context changes must include re-examination and, where necessary, updating of the risk analysis.</t>
  </si>
  <si>
    <t>The actor, review action, and significant-change trigger are substantively aligned. Only object-specific wording and evidence remain, justifying 80 percent coverage.</t>
  </si>
  <si>
    <t>1. 5.35#6 | combined=0.4884 | action_object=0.0833 | semantic=0.7542 | gate=low_action_object_alignment_score_cap
2. 5.35#7 | combined=0.4853 | action_object=0.0833 | semantic=0.7474 | gate=low_action_object_alignment_score_cap
3. 5.35#9 | combined=0.4844 | action_object=0.0714 | semantic=0.7494 | gate=low_action_object_alignment_score_cap
4. 5.35#8 | combined=0.4772 | action_object=0.0714 | semantic=0.7335 | gate=low_action_object_alignment_score_cap
5. 5.35#10 | combined=0.4757 | action_object=0.0714 | semantic=0.73 | gate=low_action_object_alignment_score_cap</t>
  </si>
  <si>
    <t>The change trigger and technical context are substantively aligned, but the required review object is broader than, and does not necessarily include, the risk analysis.</t>
  </si>
  <si>
    <t>Explicitly require the risk analysis to be re-examined and updated when significant technical-context changes occur.</t>
  </si>
  <si>
    <t>This is a same-domain, change-triggered review with one material object gap. The significant-change trigger is equivalent to the source's major-change condition and should not be separately penalized.</t>
  </si>
  <si>
    <t>1. 5.35#10 | combined=0.5625 | action_object=0.0714 | semantic=0.7754 | gate=low_action_object_alignment_score_cap
2. 5.35#7 | combined=0.5616 | action_object=0.0833 | semantic=0.7696 | gate=low_action_object_alignment_score_cap
3. 5.35#6 | combined=0.5607 | action_object=0.0833 | semantic=0.7675 | gate=low_action_object_alignment_score_cap
4. 5.35#9 | combined=0.5603 | action_object=0.0714 | semantic=0.7705 | gate=low_action_object_alignment_score_cap
5. 5.35#4 | combined=0.5545 | action_object=0.0714 | semantic=0.7329 | gate=low_action_object_alignment_score_cap</t>
  </si>
  <si>
    <t>16.4-EE#5</t>
  </si>
  <si>
    <t>Re-examine the risk analysis as needed in the event of major changes in the organizational context.</t>
  </si>
  <si>
    <t>The target covers significant-change review in the risk-management governance domain, but it does not specifically require re-examination of the risk analysis following organizational-context changes.</t>
  </si>
  <si>
    <t>State that significant organizational-context changes trigger re-examination and, where necessary, updating of the risk analysis.</t>
  </si>
  <si>
    <t>The target directly supports change-triggered security-management review. The broader review object creates a material partial gap, but the mapping should not be reduced to 50 merely because the source names the risk analysis more specifically.</t>
  </si>
  <si>
    <t>1. 5.35#6 | combined=0.5069 | action_object=0.0833 | semantic=0.7656 | gate=low_action_object_alignment_score_cap
2. 5.35#7 | combined=0.5061 | action_object=0.0833 | semantic=0.7638 | gate=low_action_object_alignment_score_cap
3. 5.35#9 | combined=0.5031 | action_object=0.0714 | semantic=0.7611 | gate=low_action_object_alignment_score_cap
4. 5.35#8 | combined=0.4956 | action_object=0.0714 | semantic=0.7447 | gate=low_action_object_alignment_score_cap
5. 5.35#10 | combined=0.4939 | action_object=0.0714 | semantic=0.7409 | gate=low_action_object_alignment_score_cap</t>
  </si>
  <si>
    <t>The candidate supports audit planning but does not define a standing audit program covering all information systems.</t>
  </si>
  <si>
    <t>Establish a documented audit program that encompasses every information system, not only operational-system audit tests.</t>
  </si>
  <si>
    <t>The same audit domain applies, but the program-level action and enterprise-wide scope are missing. The candidate's explicit operational-system limitation also caps coverage at 40%.</t>
  </si>
  <si>
    <t>1. 5.24#3 | combined=0.6203 | action_object=0.4375 | semantic=0.6316 | gate=pass
2. 5.1#1 | combined=0.6187 | action_object=0.45 | semantic=0.6229 | gate=pass
3. 5.2#1 | combined=0.6085 | action_object=0.4808 | semantic=0.6173 | gate=pass
4. 8.34#1 | combined=0.5873 | action_object=0.2105 | semantic=0.7558 | gate=pass
5. 5.7#1 | combined=0.5837 | action_object=0.3929 | semantic=0.7043 | gate=pass</t>
  </si>
  <si>
    <t>17.1-EE#2</t>
  </si>
  <si>
    <t>The entity shall implement the defined audit program.</t>
  </si>
  <si>
    <t>actor; action; object; scope; evidence; granularity</t>
  </si>
  <si>
    <t>Audit planning is covered, but implementation of the defined audit program is not required.</t>
  </si>
  <si>
    <t>Add an entity-level requirement to execute all activities, schedules, and responsibilities in the approved audit program.</t>
  </si>
  <si>
    <t>Planning is in the same audit domain but does not satisfy the source's implementation action. Several material elements remain missing, supporting 40% rather than 70%.</t>
  </si>
  <si>
    <t>1. 8.34#1 | combined=0.5731 | action_object=0.1333 | semantic=0.7685 | gate=pass
2. 5.1__row_11#6 | combined=0.556 | action_object=0.1667 | semantic=0.6057 | gate=pass
3. 8.9#3 | combined=0.5442 | action_object=0.1818 | semantic=0.5744 | gate=pass
4. 5.32#1 | combined=0.5372 | action_object=0.1818 | semantic=0.5589 | gate=pass
5. 8.29#2 | combined=0.5359 | action_object=0.1667 | semantic=0.5611 | gate=pass</t>
  </si>
  <si>
    <t>17.1-EE#3</t>
  </si>
  <si>
    <t>The entity shall ensure that audits associated with the audit program take into account the risk analysis carried out.</t>
  </si>
  <si>
    <t>Audit planning is covered, but audits are not required to take the carried-out risk analysis into account.</t>
  </si>
  <si>
    <t>Require each audit plan to document how the applicable risk-analysis results informed the audit.</t>
  </si>
  <si>
    <t>The candidate is in the direct audit domain, so this is not indirect support. The decisive risk-analysis-to-audit relationship is missing, which caps coverage at 40%.</t>
  </si>
  <si>
    <t>1. 8.34#1 | combined=0.5601 | action_object=0.125 | semantic=0.7969 | gate=pass
2. 6.1#7 | combined=0.5128 | action_object=0.2222 | semantic=0.5506 | gate=pass
3. 6.1#4 | combined=0.5115 | action_object=0.2222 | semantic=0.4847 | gate=pass
4. 5.7#1 | combined=0.5016 | action_object=0.0 | semantic=0.7283 | gate=low_action_object_alignment_score_cap
5. 6.1#5 | combined=0.4884 | action_object=0.2222 | semantic=0.4964 | gate=pass</t>
  </si>
  <si>
    <t>17.1-EE#4</t>
  </si>
  <si>
    <t>The entity shall ensure that the depth of audits associated with the audit program takes into account the risk analysis carried out.</t>
  </si>
  <si>
    <t>The target supports audit planning but does not require risk-analysis-based determination of audit depth.</t>
  </si>
  <si>
    <t>Require documented adjustment of audit depth based on the relevant risk-analysis results.</t>
  </si>
  <si>
    <t>Generic audit planning covers the base audit activity, but not the mandatory relationship to risk analysis. The relational-obligation cap applies.</t>
  </si>
  <si>
    <t>1. 8.34#1 | combined=0.5518 | action_object=0.1765 | semantic=0.7554 | gate=pass
2. 6.1#7 | combined=0.5073 | action_object=0.1818 | semantic=0.5518 | gate=pass
3. 6.1#4 | combined=0.4946 | action_object=0.1818 | semantic=0.4672 | gate=pass
4. 5.7#1 | combined=0.4827 | action_object=0.0 | semantic=0.6863 | gate=low_action_object_alignment_score_cap
5. 6.1#5 | combined=0.4801 | action_object=0.1818 | semantic=0.4915 | gate=pass</t>
  </si>
  <si>
    <t>17.1-EE#5</t>
  </si>
  <si>
    <t>The entity shall ensure that the frequency of audits associated with the audit program takes into account the risk analysis carried out.</t>
  </si>
  <si>
    <t>The target supports audit planning but omits the required relationship between audit frequency and risk-analysis results.</t>
  </si>
  <si>
    <t>Define and document audit frequencies using the results of the applicable risk analysis.</t>
  </si>
  <si>
    <t>The base audit-planning activity is covered, but the decisive risk-based frequency relationship is not; coverage is therefore capped at 40%.</t>
  </si>
  <si>
    <t>1. 8.34#1 | combined=0.5402 | action_object=0.1765 | semantic=0.7297 | gate=pass
2. 6.1#7 | combined=0.5002 | action_object=0.1818 | semantic=0.536 | gate=pass
3. 6.1#4 | combined=0.4819 | action_object=0.1818 | semantic=0.4389 | gate=pass
4. 5.35#5 | combined=0.4748 | action_object=0.0 | semantic=0.7441 | gate=low_action_object_alignment_score_cap
5. 5.7#1 | combined=0.4742 | action_object=0.0 | semantic=0.6673 | gate=low_action_object_alignment_score_cap</t>
  </si>
  <si>
    <t>17.1-EE#6</t>
  </si>
  <si>
    <t>The entity shall ensure that audits associated with the audit program take into account the criticality of the information system with regard to its organization.</t>
  </si>
  <si>
    <t>Audit planning is covered, but consideration of information-system criticality is not required.</t>
  </si>
  <si>
    <t>Require audit planning and execution to document consideration of each information system's organizational criticality.</t>
  </si>
  <si>
    <t>The audit domain matches, but the mandatory relationship to system criticality is absent. Generic planning cannot receive more than 40% for this relational obligation.</t>
  </si>
  <si>
    <t>1. 8.34#1 | combined=0.5488 | action_object=0.125 | semantic=0.7777 | gate=pass
2. 6.1#7 | combined=0.5197 | action_object=0.2222 | semantic=0.5618 | gate=pass
3. 6.1#4 | combined=0.5082 | action_object=0.2222 | semantic=0.4794 | gate=pass
4. 5.7#1 | combined=0.4976 | action_object=0.0 | semantic=0.7195 | gate=low_action_object_alignment_score_cap
5. 6.1#5 | combined=0.4975 | action_object=0.2222 | semantic=0.5123 | gate=pass</t>
  </si>
  <si>
    <t>17.1-EE#7</t>
  </si>
  <si>
    <t>The entity shall ensure that the depth of audits associated with the audit program takes into account the criticality of the information system with regard to its organization.</t>
  </si>
  <si>
    <t>The target supports audit planning but omits criticality-based determination of audit depth.</t>
  </si>
  <si>
    <t>Define audit-depth criteria that scale with each information system's organizational criticality.</t>
  </si>
  <si>
    <t>The target covers only the base audit-planning activity. Because the criticality-to-depth relationship is missing, the relational-obligation cap of 40% applies.</t>
  </si>
  <si>
    <t>1. 8.34#1 | combined=0.5515 | action_object=0.1765 | semantic=0.7549 | gate=pass
2. 6.1#7 | combined=0.5112 | action_object=0.1818 | semantic=0.5562 | gate=pass
3. 6.1#6 | combined=0.4939 | action_object=0.4318 | semantic=0.5488 | gate=pass
4. 5.7#1 | combined=0.4924 | action_object=0.0 | semantic=0.7077 | gate=low_action_object_alignment_score_cap
5. 6.1#5 | combined=0.488 | action_object=0.1818 | semantic=0.5048 | gate=pass</t>
  </si>
  <si>
    <t>17.1-EE#8</t>
  </si>
  <si>
    <t>The entity shall ensure that the frequency of audits associated with the audit program takes into account the criticality of the information system with regard to its organization.</t>
  </si>
  <si>
    <t>Audit planning is covered, but audit frequency is not required to vary according to information-system criticality.</t>
  </si>
  <si>
    <t>Set and document audit frequencies based on the organizational criticality of each information system.</t>
  </si>
  <si>
    <t>The base audit-planning domain matches, but the criticality-based frequency relationship is absent. Additional management agreement does not cure this gap.</t>
  </si>
  <si>
    <t>1. 8.34#1 | combined=0.5468 | action_object=0.1765 | semantic=0.7443 | gate=pass
2. 6.1#7 | combined=0.5069 | action_object=0.1818 | semantic=0.5467 | gate=pass
3. 5.7#1 | combined=0.4899 | action_object=0.0 | semantic=0.7023 | gate=low_action_object_alignment_score_cap
4. 6.1#6 | combined=0.4891 | action_object=0.4318 | semantic=0.5382 | gate=pass
5. 5.35#5 | combined=0.4847 | action_object=0.0 | semantic=0.766 | gate=low_action_object_alignment_score_cap</t>
  </si>
  <si>
    <t>17.1-EE#9</t>
  </si>
  <si>
    <t>The entity shall ensure that audits associated with the audit program take into account the exposure of the information system to digital risks.</t>
  </si>
  <si>
    <t>The target lacks the source's risk-based linkage: audits associated with the program must consider information-system exposure to digital risks.</t>
  </si>
  <si>
    <t>Use a control that explicitly requires audit planning or audit depth/frequency to be based on digital-risk exposure or equivalent risk analysis.</t>
  </si>
  <si>
    <t>The target is same-domain and partially aligned on audit activity, but the decisive condition—considering digital-risk exposure—is missing. Because the source is about risk-based auditing rather than generic audit planning, coverage is limited to a weak partial match.</t>
  </si>
  <si>
    <t>1. 8.34#1 | combined=0.542 | action_object=0.125 | semantic=0.7541 | gate=pass
2. 6.1#7 | combined=0.5022 | action_object=0.2222 | semantic=0.5173 | gate=pass
3. 6.1#4 | combined=0.4869 | action_object=0.2222 | semantic=0.4316 | gate=pass
4. 5.7#1 | combined=0.4798 | action_object=0.0 | semantic=0.6799 | gate=low_action_object_alignment_score_cap
5. 6.1#5 | combined=0.4715 | action_object=0.2222 | semantic=0.4542 | gate=pass</t>
  </si>
  <si>
    <t>17.1-EE#10</t>
  </si>
  <si>
    <t>The entity shall ensure that the depth of audits associated with the audit program takes into account the exposure of the information system to digital risks.</t>
  </si>
  <si>
    <t>8.34#1, 8.8#2</t>
  </si>
  <si>
    <t>The tester shall plan audit tests and other assurance activities involving assessment of operational systems.
---
Evaluate the organization’s exposure to the technical vulnerabilities of the information systems in use.</t>
  </si>
  <si>
    <t>Audit planning and exposure evaluation are separately covered, but the required exposure-to-audit-depth relationship is absent.</t>
  </si>
  <si>
    <t>Require the audit program to use evaluated digital-risk exposure when determining and documenting audit depth.</t>
  </si>
  <si>
    <t>The composite covers the base activities on both sides of the required relationship, but not the relationship itself. Under the relational-obligation rule, coverage cannot exceed 40%.</t>
  </si>
  <si>
    <t>1. 8.34#1 | combined=0.5486 | action_object=0.1765 | semantic=0.7484 | gate=pass
2. 6.1#7 | combined=0.4978 | action_object=0.1818 | semantic=0.5208 | gate=pass
3. 6.1#4 | combined=0.4834 | action_object=0.1818 | semantic=0.4422 | gate=pass
4. 8.8#2 | combined=0.4772 | action_object=0.0 | semantic=0.6407 | gate=low_action_object_alignment_score_cap
5. 5.7#1 | combined=0.4739 | action_object=0.0 | semantic=0.6666 | gate=low_action_object_alignment_score_cap</t>
  </si>
  <si>
    <t>17.1-EE#11</t>
  </si>
  <si>
    <t>The entity shall ensure that the frequency of audits associated with the audit program takes into account the exposure of the information system to digital risks.</t>
  </si>
  <si>
    <t>Audit planning and exposure evaluation are supported, but the mandatory relationship between digital-risk exposure and audit frequency is missing.</t>
  </si>
  <si>
    <t>Require audit frequencies to be determined and documented using the assessed digital-risk exposure of each information system.</t>
  </si>
  <si>
    <t>The composite covers audit planning and exposure assessment but not their required relationship. The relational-obligation cap therefore reduces coverage from 70% to 40%.</t>
  </si>
  <si>
    <t>1. 8.34#1 | combined=0.5515 | action_object=0.1765 | semantic=0.7451 | gate=pass
2. 6.1#7 | combined=0.4972 | action_object=0.1818 | semantic=0.5196 | gate=pass
3. 5.7#1 | combined=0.4804 | action_object=0.0 | semantic=0.6812 | gate=low_action_object_alignment_score_cap
4. 6.1#4 | combined=0.4778 | action_object=0.1818 | semantic=0.4298 | gate=pass
5. 8.8#2 | combined=0.4754 | action_object=0.0 | semantic=0.636 | gate=low_action_object_alignment_score_cap</t>
  </si>
  <si>
    <t>17.1-EE#12</t>
  </si>
  <si>
    <t>The entity may rely on the recommendations of the national information systems security authority regarding the management of digital risks to assess the criticality and level of exposure of information systems.</t>
  </si>
  <si>
    <t>{"actor": "full", "action": "partial", "object": "partial", "scope": "partial", "condition": "partial", "deadline": "not_applicable", "evidence": "not_applicable", "control_type": "partial", "granularity": "missing"}</t>
  </si>
  <si>
    <t>The target provides a threat-analysis input that can support exposure assessment, but it does not cover the specified authority-recommendation basis or the complete criticality-and-exposure assessment object.</t>
  </si>
  <si>
    <t>Permit and document use of the national authority's digital-risk recommendations as an input when assessing information-system criticality and exposure.</t>
  </si>
  <si>
    <t>Candidate 5.7#2 is more relevant than the previously selected vulnerability-treatment control because it supports risk assessment. Nevertheless, it remains an adjacent threat-analysis activity and does not satisfy the specified assessment basis or full object.</t>
  </si>
  <si>
    <t>1. 5.7#2 | combined=0.5725 | action_object=0.4167 | semantic=0.7132 | gate=pass
2. 5.35#10 | combined=0.5604 | action_object=0.45 | semantic=0.6606 | gate=pass
3. 5.35#7 | combined=0.5583 | action_object=0.4722 | semantic=0.6439 | gate=pass
4. 5.35#9 | combined=0.5542 | action_object=0.45 | semantic=0.6469 | gate=pass
5. 5.24#3 | combined=0.5496 | action_object=0.4853 | semantic=0.6459 | gate=pass</t>
  </si>
  <si>
    <t>5.35#5, 5.36#3</t>
  </si>
  <si>
    <t>The organization shall independently review the technology-related aspects of its information security approach and implementation at planned intervals.
---
The organization shall regularly review compliance with its security rules and standards.</t>
  </si>
  <si>
    <t>The audit and compliance-review activities are covered, but the required verification that compliance with the measures achieves the regulatory objectives is not established.</t>
  </si>
  <si>
    <t>Require the audit methodology and report to verify, within the defined scope, whether compliance with each applicable cybersecurity risk-management measure achieves the corresponding regulatory objective.</t>
  </si>
  <si>
    <t>The same audit and compliance domain is present, preventing a true gap, but the decisive regulatory-objective-to-compliance relationship is absent and therefore caps coverage at 40 percent.</t>
  </si>
  <si>
    <t>1. 5.35#5 | combined=0.4672 | action_object=0.0909 | semantic=0.7451 | gate=low_action_object_alignment_score_cap
2. 8.34#2 | combined=0.4644 | action_object=0.0833 | semantic=0.7383 | gate=low_action_object_alignment_score_cap
3. 5.34#7 | combined=0.4624 | action_object=0.2143 | semantic=0.5658 | gate=pass
4. 8.34#1 | combined=0.4549 | action_object=0.087 | semantic=0.7302 | gate=low_action_object_alignment_score_cap
5. 5.36#3 | combined=0.4322 | action_object=0.1053 | semantic=0.6814 | gate=low_action_object_alignment_score_cap</t>
  </si>
  <si>
    <t>17.2-EE#2</t>
  </si>
  <si>
    <t>The security audit shall verify, within the defined scope, the achievement of the objectives set by the regulations through the implementation of alternative measures.</t>
  </si>
  <si>
    <t>action; object; scope; evidence; control_type</t>
  </si>
  <si>
    <t>Independent implementation review is covered, but neither the alternative-measure object nor its required relationship to achievement of regulatory objectives is established.</t>
  </si>
  <si>
    <t>Add an audit requirement to identify each alternative measure and verify, within the defined scope, that it achieves the corresponding regulatory objective.</t>
  </si>
  <si>
    <t>A general independent implementation review is meaningful same-domain coverage, so zero is inappropriate. The missing relationship between alternative measures and regulatory objectives limits coverage to 40 percent.</t>
  </si>
  <si>
    <t>1. 5.35#5 | combined=0.466 | action_object=0.15 | semantic=0.7253 | gate=pass
2. 8.34#2 | combined=0.4604 | action_object=0.087 | semantic=0.7265 | gate=low_action_object_alignment_score_cap
3. 5.34#7 | combined=0.4589 | action_object=0.2308 | semantic=0.5602 | gate=pass
4. 8.34#1 | combined=0.4543 | action_object=0.0909 | semantic=0.726 | gate=low_action_object_alignment_score_cap
5. 5.35#2 | combined=0.4104 | action_object=0.1667 | semantic=0.5841 | gate=pass</t>
  </si>
  <si>
    <t>8.8#2, 5.7#2, 5.35#5</t>
  </si>
  <si>
    <t>Evaluate the organization’s exposure to the technical vulnerabilities of the information systems in use.
---
Analyse the collected information relating to information security threats.
---
The organization shall independently review the technology-related aspects of its information security approach and implementation at planned intervals.</t>
  </si>
  <si>
    <t>Threat analysis, vulnerability exposure evaluation, and independent review are present, but their integration into a scoped security-level audit conclusion remains unstated.</t>
  </si>
  <si>
    <t>Integrate threat analysis and vulnerability-exposure results into the security-audit scope and require a documented security-level conclusion for every covered information system.</t>
  </si>
  <si>
    <t>The composite covers both threat and vulnerability inputs and provides independent review, but the integrated security-level audit outcome is a material missing element.</t>
  </si>
  <si>
    <t>1. 5.7#1 | combined=0.5869 | action_object=0.4808 | semantic=0.7813 | gate=pass
2. 5.35#5 | combined=0.5622 | action_object=0.4722 | semantic=0.7564 | gate=pass
3. 5.7#2 | combined=0.5422 | action_object=0.4375 | semantic=0.6974 | gate=pass
4. 8.34#1 | combined=0.518 | action_object=0.15 | semantic=0.7827 | gate=pass
5. 5.35#10 | combined=0.5102 | action_object=0.4722 | semantic=0.6467 | gate=pass</t>
  </si>
  <si>
    <t>17.3-EE#1</t>
  </si>
  <si>
    <t>The security audit shall include at least one activity among the specified audit types.</t>
  </si>
  <si>
    <t>8.34#1, 8.34#2</t>
  </si>
  <si>
    <t>The tester shall plan audit tests and other assurance activities involving assessment of operational systems.
---
The tester shall agree the planned audit tests and other assurance activities involving assessment of operational systems with appropriate management.</t>
  </si>
  <si>
    <t>Audit-test planning is covered, but the mandatory inclusion of at least one specified qualifying audit activity is absent.</t>
  </si>
  <si>
    <t>Require every security-audit plan to select and include at least one of the prescribed qualifying audit activities.</t>
  </si>
  <si>
    <t>Generic audit planning is in the same domain, but the required inclusion relationship and minimum selection condition are absent, capping coverage at 40 percent.</t>
  </si>
  <si>
    <t>1. 8.34#1 | combined=0.5046 | action_object=0.1 | semantic=0.7741 | gate=low_action_object_alignment_score_cap
2. 8.34#2 | combined=0.4647 | action_object=0.0952 | semantic=0.7366 | gate=low_action_object_alignment_score_cap
3. 5.35#5 | combined=0.4484 | action_object=0.05 | semantic=0.6768 | gate=low_action_object_alignment_score_cap
4. 5.7#1 | combined=0.4299 | action_object=0.0714 | semantic=0.6342 | gate=low_action_object_alignment_score_cap
5. 8.33#1 | combined=0.4181 | action_object=0.0769 | semantic=0.5787 | gate=low_action_object_alignment_score_cap</t>
  </si>
  <si>
    <t>17.3-EE#2</t>
  </si>
  <si>
    <t>The security audit shall include a penetration test when selected as the qualifying activity.</t>
  </si>
  <si>
    <t>General audit-test planning is covered, but the conditional inclusion of a penetration test is not.</t>
  </si>
  <si>
    <t>State in the audit procedure that selection of penetration testing as the qualifying activity requires its inclusion and completion within the security audit.</t>
  </si>
  <si>
    <t>The targets are in the audit domain, but planning unspecified tests cannot satisfy the required inclusion of a penetration test.</t>
  </si>
  <si>
    <t>1. 8.34#1 | combined=0.492 | action_object=0.0667 | semantic=0.7678 | gate=low_action_object_alignment_score_cap
2. 8.33#1 | combined=0.4683 | action_object=0.3333 | semantic=0.5927 | gate=pass
3. 8.34#2 | combined=0.4572 | action_object=0.0625 | semantic=0.7363 | gate=low_action_object_alignment_score_cap
4. 5.35#5 | combined=0.4354 | action_object=0.0714 | semantic=0.6465 | gate=low_action_object_alignment_score_cap
5. 5.7#1 | combined=0.4248 | action_object=0.125 | semantic=0.605 | gate=pass</t>
  </si>
  <si>
    <t>17.3-EE#3</t>
  </si>
  <si>
    <t>The penetration test shall cover at least the interfaces exposed to systems under the entity’s responsibility.</t>
  </si>
  <si>
    <t>Audit-test planning is covered, while the required penetration-test method and minimum interface scope are missing.</t>
  </si>
  <si>
    <t>Define the penetration-test scope to include, at minimum, every interface exposed to systems under the entity's responsibility and retain test evidence for each interface.</t>
  </si>
  <si>
    <t>The candidate supplies same-domain audit-planning support but omits both the penetration-test action and the mandatory scope, leaving only 40 percent coverage.</t>
  </si>
  <si>
    <t>1. 8.34#1 | combined=0.456 | action_object=0.1053 | semantic=0.6698 | gate=low_action_object_alignment_score_cap
2. 8.8#2 | combined=0.4491 | action_object=0.1667 | semantic=0.5994 | gate=pass
3. 5.35#5 | combined=0.4392 | action_object=0.0526 | semantic=0.6462 | gate=low_action_object_alignment_score_cap
4. 8.34#2 | combined=0.4297 | action_object=0.1 | semantic=0.6604 | gate=low_action_object_alignment_score_cap
5. 8.8#3 | combined=0.429 | action_object=0.1667 | semantic=0.5967 | gate=pass</t>
  </si>
  <si>
    <t>17.3-EE#4</t>
  </si>
  <si>
    <t>The penetration test shall cover at least the interfaces exposed to systems for which the entity has decided not to apply the security objectives.</t>
  </si>
  <si>
    <t>The target addresses planning of audit tests for operational systems, but it does not impose the specific penetration-test coverage of interfaces exposed to systems exempted from the security objectives.</t>
  </si>
  <si>
    <t>Use a control that explicitly requires penetration testing of the relevant exposed interfaces, or supplement the target with a provision that defines that scope.</t>
  </si>
  <si>
    <t>The target shares the same general audit-testing function, but the decisive source elements are the penetration-test object and its restricted interface scope. Those are not explicitly present, so coverage cannot exceed a weak partial match.</t>
  </si>
  <si>
    <t>1. 8.34#1 | combined=0.499 | action_object=0.0833 | semantic=0.6863 | gate=low_action_object_alignment_score_cap
2. 5.7#1 | combined=0.4845 | action_object=0.1176 | semantic=0.6085 | gate=low_action_object_alignment_score_cap
3. 8.8#2 | combined=0.4694 | action_object=0.1304 | semantic=0.5734 | gate=pass
4. 5.4#3 | combined=0.4574 | action_object=0.1818 | semantic=0.5613 | gate=pass
5. 5.35#5 | combined=0.4549 | action_object=0.087 | semantic=0.6603 | gate=low_action_object_alignment_score_cap</t>
  </si>
  <si>
    <t>17.3-EE#5</t>
  </si>
  <si>
    <t>The penetration test shall cover at least the interfaces exposed to third-party information systems.</t>
  </si>
  <si>
    <t>Technical-vulnerability exposure is evaluated, but the prescribed penetration-test method and third-party-interface scope are absent.</t>
  </si>
  <si>
    <t>Require penetration-test plans and results to identify and cover every interface exposed to third-party information systems.</t>
  </si>
  <si>
    <t>The technical-vulnerability assessment is meaningful same-domain coverage, so a true gap is too severe. The required testing method and third-party scope remain materially absent.</t>
  </si>
  <si>
    <t>1. 8.8#2 | combined=0.5196 | action_object=0.5 | semantic=0.5962 | gate=pass
2. 5.35#5 | combined=0.5183 | action_object=0.3676 | semantic=0.6439 | gate=pass
3. 8.8#3 | combined=0.5162 | action_object=0.5 | semantic=0.5886 | gate=pass
4. 8.32#2 | combined=0.5145 | action_object=0.65 | semantic=0.5639 | gate=pass
5. 5.7#1 | combined=0.5101 | action_object=0.4318 | semantic=0.6107 | gate=pass</t>
  </si>
  <si>
    <t>17.3-EE#6</t>
  </si>
  <si>
    <t>The security audit shall include a configuration audit when selected as the qualifying activity.</t>
  </si>
  <si>
    <t>Configuration review is performed, but it is not required to be the selected qualifying activity within the security audit.</t>
  </si>
  <si>
    <t>Link the configuration-review control to the security-audit procedure and require it to be documented as the qualifying audit activity whenever selected.</t>
  </si>
  <si>
    <t>The base configuration-review activity is covered, but the required inclusion relationship is absent and caps coverage at 40 percent.</t>
  </si>
  <si>
    <t>1. 8.34#1 | combined=0.5454 | action_object=0.1429 | semantic=0.7557 | gate=pass
2. 5.7#1 | combined=0.4921 | action_object=0.125 | semantic=0.6655 | gate=pass
3. 8.9#5 | combined=0.4801 | action_object=0.0909 | semantic=0.6561 | gate=low_action_object_alignment_score_cap
4. 5.36#1 | combined=0.4665 | action_object=0.0909 | semantic=0.6399 | gate=low_action_object_alignment_score_cap
5. 5.36#2 | combined=0.4656 | action_object=0.0909 | semantic=0.629 | gate=low_action_object_alignment_score_cap</t>
  </si>
  <si>
    <t>17.3-EE#7</t>
  </si>
  <si>
    <t>The security audit shall include an architecture audit when selected as the qualifying activity.</t>
  </si>
  <si>
    <t>Audit planning is covered, but architecture-audit content and the conditional inclusion relationship are absent.</t>
  </si>
  <si>
    <t>Add architecture audit as an expressly defined audit type and require its inclusion and documentation whenever it is selected.</t>
  </si>
  <si>
    <t>The targets are in the audit-planning domain, but the required audit type and its inclusion are materially missing.</t>
  </si>
  <si>
    <t>1. 8.34#1 | combined=0.4864 | action_object=0.1333 | semantic=0.7183 | gate=pass
2. 8.34#2 | combined=0.4543 | action_object=0.125 | semantic=0.6962 | gate=pass
3. 5.35#5 | combined=0.4382 | action_object=0.0667 | semantic=0.6543 | gate=low_action_object_alignment_score_cap
4. 5.7#1 | combined=0.4231 | action_object=0.1111 | semantic=0.6059 | gate=low_action_object_alignment_score_cap
5. 8.9#5 | combined=0.4183 | action_object=0.0833 | semantic=0.6103 | gate=low_action_object_alignment_score_cap</t>
  </si>
  <si>
    <t>17.3-EE#8</t>
  </si>
  <si>
    <t>The security audit shall include an organizational and physical audit when selected as the qualifying activity.</t>
  </si>
  <si>
    <t>8.34#1, 5.35#9</t>
  </si>
  <si>
    <t>The tester shall plan audit tests and other assurance activities involving assessment of operational systems.
---
The organization shall independently review the process-related aspects of its information security approach and implementation when significant changes occur.</t>
  </si>
  <si>
    <t>Audit planning and process-related review are present, but the physical-audit component and the required conditional inclusion in the security audit are absent.</t>
  </si>
  <si>
    <t>Define a combined organizational and physical audit activity and require its inclusion in the security audit whenever selected.</t>
  </si>
  <si>
    <t>The candidates remain in the audit and organizational-review domain, so zero is inappropriate, but the physical component and inclusion condition are materially missing.</t>
  </si>
  <si>
    <t>1. 8.34#1 | combined=0.5003 | action_object=0.125 | semantic=0.7532 | gate=pass
2. 8.34#2 | combined=0.4677 | action_object=0.1176 | semantic=0.7329 | gate=low_action_object_alignment_score_cap
3. 5.35#5 | combined=0.4531 | action_object=0.0625 | semantic=0.6887 | gate=low_action_object_alignment_score_cap
4. 5.7#1 | combined=0.4463 | action_object=0.1 | semantic=0.6611 | gate=low_action_object_alignment_score_cap
5. 5.1#8 | combined=0.4209 | action_object=0.0833 | semantic=0.6187 | gate=low_action_object_alignment_score_cap</t>
  </si>
  <si>
    <t>17.3-EE#9</t>
  </si>
  <si>
    <t>Where relevant, the security audit shall include a code audit when selected as the qualifying activity.</t>
  </si>
  <si>
    <t>Generic audit-test governance is covered, but code-audit content and both applicability conditions are missing.</t>
  </si>
  <si>
    <t>Define criteria for code-audit relevance and require a selected code audit to be included and documented in the security audit.</t>
  </si>
  <si>
    <t>Generic audit planning is same-domain support, but it does not satisfy the specific code-audit content or inclusion relationship.</t>
  </si>
  <si>
    <t>1. 8.34#1 | combined=0.4953 | action_object=0.1429 | semantic=0.7395 | gate=pass
2. 8.34#2 | combined=0.4567 | action_object=0.1333 | semantic=0.7088 | gate=pass
3. 5.35#5 | combined=0.4509 | action_object=0.0714 | semantic=0.6761 | gate=low_action_object_alignment_score_cap
4. 5.7#1 | combined=0.4375 | action_object=0.125 | semantic=0.6332 | gate=pass
5. 5.1#8 | combined=0.4298 | action_object=0.1 | semantic=0.6213 | gate=low_action_object_alignment_score_cap</t>
  </si>
  <si>
    <t>17.3-EE#10</t>
  </si>
  <si>
    <t>The security audit shall not be limited by other legal and regulatory obligations; it shall be performed without prejudice to those obligations.</t>
  </si>
  <si>
    <t>{"actor": "missing", "action": "partial", "object": "partial", "scope": "partial", "condition": "missing", "deadline": "not_applicable", "evidence": "missing", "control_type": "full", "granularity": "partial"}</t>
  </si>
  <si>
    <t>The audit-planning activity is covered, but the required legal non-limitation and without-prejudice condition is absent.</t>
  </si>
  <si>
    <t>Add an audit-governance clause stating that the security audit must be completed without limiting or displacing any other applicable legal and regulatory obligation.</t>
  </si>
  <si>
    <t>The selected candidate directly covers audit planning, but the source's decisive legal relationship is entirely absent, limiting coverage to 40 percent.</t>
  </si>
  <si>
    <t>1. 8.34#1 | combined=0.5245 | action_object=0.1429 | semantic=0.7154 | gate=pass
2. 5.7#1 | combined=0.5188 | action_object=0.2857 | semantic=0.6266 | gate=pass
3. 5.36#1 | combined=0.4999 | action_object=0.2 | semantic=0.6481 | gate=pass
4. 5.36#2 | combined=0.4966 | action_object=0.2 | semantic=0.6407 | gate=pass
5. 6.1#2 | combined=0.4864 | action_object=0.2222 | semantic=0.4919 | gate=pass</t>
  </si>
  <si>
    <t>17.4-EE#1</t>
  </si>
  <si>
    <t>The security audit report shall present a summary of compliance with the cybersecurity risk-management measures.</t>
  </si>
  <si>
    <t>Compliance review is covered, but the required inclusion of a compliance summary in the security audit report is not.</t>
  </si>
  <si>
    <t>Require the security audit report to contain a concise summary of compliance with every applicable cybersecurity risk-management measure.</t>
  </si>
  <si>
    <t>Performing a compliance review does not satisfy a relational obligation to include specified content in an audit report; coverage is therefore capped at 40 percent.</t>
  </si>
  <si>
    <t>1. 8.34#1 | combined=0.5049 | action_object=0.1111 | semantic=0.7113 | gate=low_action_object_alignment_score_cap
2. 5.7#1 | combined=0.4755 | action_object=0.0 | semantic=0.7 | gate=low_action_object_alignment_score_cap
3. 5.35#5 | combined=0.4744 | action_object=0.0 | semantic=0.7284 | gate=low_action_object_alignment_score_cap
4. 5.36#2 | combined=0.4626 | action_object=0.1429 | semantic=0.6713 | gate=pass
5. 8.34#2 | combined=0.4345 | action_object=0.1053 | semantic=0.669 | gate=low_action_object_alignment_score_cap</t>
  </si>
  <si>
    <t>17.4-EE#2</t>
  </si>
  <si>
    <t>The security audit report shall present a summary of compliance with the measures defined by the entity to achieve the objectives set by the regulations.</t>
  </si>
  <si>
    <t>{"actor": "missing", "action": "partial", "object": "partial", "scope": "partial", "condition": "not_applicable", "deadline": "not_applicable", "evidence": "partial", "control_type": "full", "granularity": "partial"}</t>
  </si>
  <si>
    <t>Compliance review of entity rules and standards is covered, but the report-content obligation and the link to measures adopted for regulatory objectives are absent.</t>
  </si>
  <si>
    <t>Require the audit report to identify the entity-defined measures adopted for each regulatory objective and present a summary of compliance with those measures.</t>
  </si>
  <si>
    <t>This is same-domain compliance support rather than merely indirect support, but the mandated report-content relationship and regulatory-objective linkage are missing, limiting coverage to 40 percent.</t>
  </si>
  <si>
    <t>1. 8.34#1 | combined=0.4863 | action_object=0.0833 | semantic=0.6827 | gate=low_action_object_alignment_score_cap
2. 5.7#1 | combined=0.4512 | action_object=0.0 | semantic=0.6459 | gate=low_action_object_alignment_score_cap
3. 5.36#2 | combined=0.4415 | action_object=0.1 | semantic=0.6453 | gate=low_action_object_alignment_score_cap
4. 5.35#5 | combined=0.4381 | action_object=0.0 | semantic=0.6667 | gate=low_action_object_alignment_score_cap
5. 5.36#3 | combined=0.4196 | action_object=0.1 | semantic=0.6559 | gate=low_action_object_alignment_score_cap</t>
  </si>
  <si>
    <t>17.4-EE#3</t>
  </si>
  <si>
    <t>The security audit report shall present the security level of the information systems audited.</t>
  </si>
  <si>
    <t>action; object; evidence; control_type</t>
  </si>
  <si>
    <t>The target requires an independent review but does not require the resulting security audit report to present the security level of the audited information systems.</t>
  </si>
  <si>
    <t>Add an audit-reporting requirement stating that each security audit report must present the assessed security level of every information system within the audit scope.</t>
  </si>
  <si>
    <t>This is same-domain support rather than a true gap because an independent security review can establish information relevant to the systems' security level. Coverage is capped at 40 because the target does not establish the decisive report-content relation.</t>
  </si>
  <si>
    <t>1. 5.7#1 | combined=0.5804 | action_object=0.55 | semantic=0.6988 | gate=pass
2. 5.35#5 | combined=0.5507 | action_object=0.5167 | semantic=0.7057 | gate=pass
3. 8.34#1 | combined=0.5496 | action_object=0.1765 | semantic=0.7744 | gate=pass
4. 5.1#2 | combined=0.5201 | action_object=0.4643 | semantic=0.6065 | gate=pass
5. 5.1#3 | combined=0.5194 | action_object=0.5 | semantic=0.591 | gate=pass</t>
  </si>
  <si>
    <t>17.4-EE#4</t>
  </si>
  <si>
    <t>The security audit report shall present the findings of non-compliance.</t>
  </si>
  <si>
    <t>The target supports identifying non-compliance through compliance reviews but does not require the security audit report to present the resulting non-compliance findings.</t>
  </si>
  <si>
    <t>Require security audit reports to document and present every identified instance of non-compliance, including the affected control or requirement and supporting evidence.</t>
  </si>
  <si>
    <t>The prior 100 percent score was a false positive because planning audit tests is not equivalent to reporting non-compliance findings. The dedicated compliance-review candidate provides same-domain partial support, but the missing report-content relation caps coverage at 40.</t>
  </si>
  <si>
    <t>1. 8.34#1 | combined=0.5033 | action_object=0.1333 | semantic=0.6965 | gate=pass
2. 5.7#1 | combined=0.4573 | action_object=0.0 | semantic=0.6595 | gate=low_action_object_alignment_score_cap
3. 5.35#5 | combined=0.4537 | action_object=0.0 | semantic=0.6931 | gate=low_action_object_alignment_score_cap
4. 5.3#2 | combined=0.4414 | action_object=0.2222 | semantic=0.5403 | gate=pass
5. 8.34#2 | combined=0.4289 | action_object=0.125 | semantic=0.6463 | gate=pass</t>
  </si>
  <si>
    <t>17.4-EE#5</t>
  </si>
  <si>
    <t>The security audit report shall present the vulnerabilities identified.</t>
  </si>
  <si>
    <t>{"actor": "missing", "action": "partial", "object": "partial", "scope": "partial", "condition": "not_applicable", "deadline": "not_applicable", "evidence": "missing", "control_type": "full", "granularity": "partial"}</t>
  </si>
  <si>
    <t>action; object; evidence; explicitness</t>
  </si>
  <si>
    <t>The target requires evaluation of exposure to technical vulnerabilities but does not require the identified vulnerabilities to be presented in the security audit report.</t>
  </si>
  <si>
    <t>Add a requirement that the security audit report enumerate the vulnerabilities identified during the audit, including affected systems and sufficient supporting details.</t>
  </si>
  <si>
    <t>The vulnerability evaluation control is directly in the source domain, so an indirect-support score is too low. Coverage is 40 because the target performs the underlying vulnerability activity without establishing the required inclusion of results in the audit report.</t>
  </si>
  <si>
    <t>1. 8.34#1 | combined=0.4259 | action_object=0.0667 | semantic=0.6803 | gate=low_action_object_alignment_score_cap
2. 8.34#2 | combined=0.419 | action_object=0.0625 | semantic=0.6489 | gate=low_action_object_alignment_score_cap
3. 5.35#5 | combined=0.4122 | action_object=0.0 | semantic=0.678 | gate=low_action_object_alignment_score_cap
4. 5.7#1 | combined=0.3997 | action_object=0.0 | semantic=0.6503 | gate=low_action_object_alignment_score_cap
5. 8.21#2 | combined=0.3941 | action_object=0.2222 | semantic=0.554 | gate=pass</t>
  </si>
  <si>
    <t>17.4-EE#6</t>
  </si>
  <si>
    <t>The security audit report shall present recommendations to remedy the non-compliance findings and vulnerabilities.</t>
  </si>
  <si>
    <t>8.34#1, 5.36#2</t>
  </si>
  <si>
    <t>The tester shall plan audit tests and other assurance activities involving assessment of operational systems.
---
The organization shall regularly review compliance with its topic-specific security policies.</t>
  </si>
  <si>
    <t>{"actor": "missing", "action": "partial", "object": "partial", "scope": "partial", "condition": "not_applicable", "deadline": "not_applicable", "evidence": "missing", "control_type": "partial", "granularity": "partial"}</t>
  </si>
  <si>
    <t>The selected controls support audit activity and compliance review but do not require the security audit report to present recommendations for remedying non-compliance findings and identified vulnerabilities.</t>
  </si>
  <si>
    <t>Require each security audit report to provide actionable remediation recommendations for every material non-compliance finding and vulnerability, with clear linkage between each issue and its proposed remedy.</t>
  </si>
  <si>
    <t>The controls remain in the audit and compliance-assessment domain, supporting a 40 percent partial score rather than a true gap. They do not cover the core recommendation action or the required inclusion of recommendations in the audit report, so coverage cannot exceed 40.</t>
  </si>
  <si>
    <t>1. 8.34#1 | combined=0.4859 | action_object=0.0526 | semantic=0.6996 | gate=low_action_object_alignment_score_cap
2. 5.7#1 | combined=0.4674 | action_object=0.0 | semantic=0.682 | gate=low_action_object_alignment_score_cap
3. 5.35#5 | combined=0.4517 | action_object=0.0 | semantic=0.7063 | gate=low_action_object_alignment_score_cap
4. 8.9#5 | combined=0.435 | action_object=0.0667 | semantic=0.6077 | gate=low_action_object_alignment_score_cap
5. 5.36#2 | combined=0.4267 | action_object=0.0667 | semantic=0.6346 | gate=low_action_object_alignment_score_cap</t>
  </si>
  <si>
    <t>17.5-EE#1</t>
  </si>
  <si>
    <t>The entity shall define an action plan aimed at remedying the non-conformities and vulnerabilities identified.</t>
  </si>
  <si>
    <t>deadline; evidence; scope</t>
  </si>
  <si>
    <t>No candidate requires a corrective action plan linked to identified non-conformities and vulnerabilities.</t>
  </si>
  <si>
    <t>Add a control requiring a documented corrective action plan for every identified non-conformity and vulnerability.</t>
  </si>
  <si>
    <t>The target and source are in different functional domains: policy establishment versus issue-specific corrective-action planning. Generic policy equivalence does not extend to this remediation obligation.</t>
  </si>
  <si>
    <t>1. 5.24#3 | combined=0.4514 | action_object=0.1176 | semantic=0.5501 | gate=low_action_object_alignment_score_cap
2. 5.2#1 | combined=0.4329 | action_object=0.1429 | semantic=0.5005 | gate=pass
3. 5.35#3 | combined=0.426 | action_object=0.0476 | semantic=0.6557 | gate=low_action_object_alignment_score_cap
4. 5.35#4 | combined=0.4229 | action_object=0.0476 | semantic=0.6489 | gate=low_action_object_alignment_score_cap
5. 8.29#1 | combined=0.4104 | action_object=0.1176 | semantic=0.4461 | gate=low_action_object_alignment_score_cap</t>
  </si>
  <si>
    <t>17.5-EE#2</t>
  </si>
  <si>
    <t>The entity shall implement the defined action plan to remedy the identified non-conformities and vulnerabilities.</t>
  </si>
  <si>
    <t>No meaningful coverage exists for executing the defined remediation action plan.</t>
  </si>
  <si>
    <t>Establish a control requiring execution, tracking, and closure of the corrective actions contained in the remediation plan.</t>
  </si>
  <si>
    <t>The common verb 'implement' does not create coverage because the implementation objects and functional domains are different.</t>
  </si>
  <si>
    <t>1. 5.32#1 | combined=0.4443 | action_object=0.2 | semantic=0.5405 | gate=pass
2. 8.19#1 | combined=0.4371 | action_object=0.1667 | semantic=0.4754 | gate=pass
3. 8.21#2 | combined=0.4309 | action_object=0.2143 | semantic=0.4964 | gate=pass
4. 5.1__row_11#6 | combined=0.4307 | action_object=0.1176 | semantic=0.5514 | gate=low_action_object_alignment_score_cap
5. 5.35#3 | combined=0.4279 | action_object=0.05 | semantic=0.6666 | gate=low_action_object_alignment_score_cap</t>
  </si>
  <si>
    <t>17.5-EE#3</t>
  </si>
  <si>
    <t>For each action in the action plan, the entity shall set a reasonable deadline for completion.</t>
  </si>
  <si>
    <t>deadline; evidence</t>
  </si>
  <si>
    <t>No candidate requires a completion deadline to be assigned to each action in the remediation plan.</t>
  </si>
  <si>
    <t>Require every corrective action to have a documented, reasonable, and approved completion deadline.</t>
  </si>
  <si>
    <t>Planned review intervals do not meaningfully cover per-action completion deadlines; the functional objects are different.</t>
  </si>
  <si>
    <t>1. 5.35#4 | combined=0.3958 | action_object=0.0526 | semantic=0.5943 | gate=low_action_object_alignment_score_cap
2. 5.35#3 | combined=0.3941 | action_object=0.0526 | semantic=0.5906 | gate=low_action_object_alignment_score_cap
3. 8.6#4 | combined=0.3932 | action_object=0.0769 | semantic=0.5755 | gate=low_action_object_alignment_score_cap
4. 5.35#2 | combined=0.386 | action_object=0.0588 | semantic=0.6002 | gate=low_action_object_alignment_score_cap
5. 5.35#1 | combined=0.385 | action_object=0.0588 | semantic=0.598 | gate=low_action_object_alignment_score_cap</t>
  </si>
  <si>
    <t>17.5-EE#4</t>
  </si>
  <si>
    <t>For each action in the action plan, the entity shall assign a responsible person for completion.</t>
  </si>
  <si>
    <t>{"actor": "full", "action": "partial", "object": "partial", "scope": "full", "condition": "full", "deadline": "not_applicable", "evidence": "not_applicable", "control_type": "full", "granularity": "partial"}</t>
  </si>
  <si>
    <t>General allocation of information security responsibilities is present, but per-action ownership and responsibility for completion are not explicit.</t>
  </si>
  <si>
    <t>Require the action plan to identify an accountable individual or group for completion of each action.</t>
  </si>
  <si>
    <t>The responsibility-allocation obligation is directly present. The missing per-action application is an implementation-detail gap rather than a 50% failure of the underlying governance mechanism.</t>
  </si>
  <si>
    <t>1. 5.35#8 | combined=0.4211 | action_object=0.0667 | semantic=0.646 | gate=low_action_object_alignment_score_cap
2. 5.35#7 | combined=0.4129 | action_object=0.0769 | semantic=0.6242 | gate=low_action_object_alignment_score_cap
3. 5.35#6 | combined=0.4092 | action_object=0.0769 | semantic=0.616 | gate=low_action_object_alignment_score_cap
4. 5.35#9 | combined=0.4085 | action_object=0.0667 | semantic=0.6178 | gate=low_action_object_alignment_score_cap
5. 8.6#2 | combined=0.4078 | action_object=0.1111 | semantic=0.6016 | gate=low_action_object_alignment_score_cap</t>
  </si>
  <si>
    <t>18.1-EE#1</t>
  </si>
  <si>
    <t>The entity shall install only the software resources necessary for carrying out its activities and services on its information systems.</t>
  </si>
  <si>
    <t>The main residual gap is the source's allow-listing constraint: installation must be limited to software necessary for business activities and services, not merely managed securely. The target does not expressly prohibit unnecessary software or define a necessity-based selection rule.</t>
  </si>
  <si>
    <t>Use the target as supporting coverage for secure software installation controls, but add an explicit approved-software or necessity-based installation policy to fully meet the source obligation.</t>
  </si>
  <si>
    <t>The target is in the same domain and covers the installation control itself, but it misses the decisive exclusivity condition that makes the source obligation narrower. That warrants partial coverage rather than full or mostly covered.
Coverage capped by object/action gate at 50: selected target has insufficient main action/object alignment for higher coverage. The candidate is kept for traceability; it is not forced to Gap.</t>
  </si>
  <si>
    <t>1. 8.27#1 | combined=0.615 | action_object=0.3167 | semantic=0.7912 | gate=pass
2. 8.27#4 | combined=0.6128 | action_object=0.3167 | semantic=0.7873 | gate=pass
3. 8.9#3 | combined=0.6068 | action_object=0.2 | semantic=0.7906 | gate=pass
4. 8.9#1 | combined=0.6002 | action_object=0.2 | semantic=0.776 | gate=pass
5. 8.19#2 | combined=0.5918 | action_object=0.1 | semantic=0.8098 | gate=low_action_object_alignment_score_cap</t>
  </si>
  <si>
    <t>18.1-EE#2</t>
  </si>
  <si>
    <t>The entity shall not retain on its information systems software resources that are not necessary for carrying out its activities and services.</t>
  </si>
  <si>
    <t>5.9#2, 8.19#2</t>
  </si>
  <si>
    <t>Maintain the inventory of information and other associated assets.
---
The organization shall implement security measures to securely manage software installation on operational systems.</t>
  </si>
  <si>
    <t>The composite provides software visibility and installation control but does not require removal or non-retention of unnecessary software.</t>
  </si>
  <si>
    <t>Add periodic software-necessity reviews and require prompt removal or disabling of software that is no longer needed for approved activities or services.</t>
  </si>
  <si>
    <t>The composite is preferable to inventory alone because it covers both visibility and installation control, but the source's core non-retention action remains absent.</t>
  </si>
  <si>
    <t>1. 8.27#1 | combined=0.495 | action_object=0.3269 | semantic=0.7223 | gate=pass
2. 8.27#4 | combined=0.4918 | action_object=0.3269 | semantic=0.7162 | gate=pass
3. 8.19#2 | combined=0.4845 | action_object=0.1765 | semantic=0.7333 | gate=pass
4. 5.9#2 | combined=0.4797 | action_object=0.3929 | semantic=0.5525 | gate=pass
5. 8.25#1 | combined=0.4701 | action_object=0.1429 | semantic=0.718 | gate=pass</t>
  </si>
  <si>
    <t>The target does not establish a necessity-based prohibition against installing software that is unnecessary for maintaining operational condition.</t>
  </si>
  <si>
    <t>Add an application allowlisting or software-minimization requirement that permits installation only where operational necessity is documented and approved.</t>
  </si>
  <si>
    <t>The action and general object are covered, but the material necessity-only restriction is missing. This supports partial same-domain coverage rather than mostly complete coverage.</t>
  </si>
  <si>
    <t>1. 8.19#2 | combined=0.6322 | action_object=0.2 | semantic=0.8453 | gate=pass
2. 8.27#1 | combined=0.628 | action_object=0.375 | semantic=0.7912 | gate=pass
3. 8.27#4 | combined=0.6258 | action_object=0.375 | semantic=0.7867 | gate=pass
4. 8.25#1 | combined=0.6242 | action_object=0.25 | semantic=0.8012 | gate=pass
5. 8.25#2 | combined=0.6143 | action_object=0.2353 | semantic=0.7871 | gate=pass</t>
  </si>
  <si>
    <t>The target does not expressly prohibit retaining unnecessary software resources on information systems; it only requires secure management of software installation on operational systems.</t>
  </si>
  <si>
    <t>Use a control that explicitly limits installed/retained software to what is necessary, or pair software installation management with a separate software inventory/removal requirement.</t>
  </si>
  <si>
    <t>The target shares the same domain and partially supports the source objective, but the decisive retention prohibition and necessity-based condition are not explicit. Because the obligation is about non-retention of unnecessary software, coverage is only partial rather than full.</t>
  </si>
  <si>
    <t>1. 8.19#2 | combined=0.4997 | action_object=0.1667 | semantic=0.7704 | gate=pass
2. 8.27#1 | combined=0.4974 | action_object=0.3214 | semantic=0.7305 | gate=pass
3. 8.27#4 | combined=0.4957 | action_object=0.3214 | semantic=0.7272 | gate=pass
4. 5.9#2 | combined=0.4893 | action_object=0.3833 | semantic=0.5771 | gate=pass
5. 7.13#3 | combined=0.4804 | action_object=0.25 | semantic=0.7396 | gate=pass</t>
  </si>
  <si>
    <t>18.1-EE#5</t>
  </si>
  <si>
    <t>The entity shall install only the software resources necessary for maintaining the security condition of its information systems on its information systems.</t>
  </si>
  <si>
    <t>Residual gap remains in the necessity-only restriction and the explicit limitation to software resources needed for maintaining system security.</t>
  </si>
  <si>
    <t>Use 8.19#2 as the primary mapping, but note that the source's stricter allow-only-necessary rule is not expressly stated and would need separate confirmation or supplementation.</t>
  </si>
  <si>
    <t>The target is in the same functional domain and addresses secure software installation, but the source is narrower: it prohibits installing anything beyond software necessary for maintaining security condition. Because that restrictive scope is not explicit, coverage is partial rather than full.</t>
  </si>
  <si>
    <t>1. 8.27#1 | combined=0.6319 | action_object=0.375 | semantic=0.7998 | gate=pass
2. 8.27#4 | combined=0.6299 | action_object=0.375 | semantic=0.796 | gate=pass
3. 8.25#1 | combined=0.6288 | action_object=0.25 | semantic=0.8114 | gate=pass
4. 8.19#2 | combined=0.627 | action_object=0.2 | semantic=0.8339 | gate=pass
5. 8.25#2 | combined=0.6173 | action_object=0.2353 | semantic=0.7937 | gate=pass</t>
  </si>
  <si>
    <t>The target does not expressly prohibit retaining unnecessary software resources, nor does it tie the control to maintaining the security condition of information systems.</t>
  </si>
  <si>
    <t>Use a control that explicitly limits installed/retained software to what is necessary for security or operational needs, or add a removal/decommissioning requirement for unnecessary software.</t>
  </si>
  <si>
    <t>The target provides only partial coverage of the same software-management domain. It supports secure handling of software on operational systems, but it does not satisfy the source's key prohibition on retaining unnecessary software resources, so coverage is capped at 40.</t>
  </si>
  <si>
    <t>1. 8.27#1 | combined=0.604 | action_object=0.3611 | semantic=0.7559 | gate=pass
2. 8.27#4 | combined=0.6004 | action_object=0.3611 | semantic=0.7486 | gate=pass
3. 8.25#1 | combined=0.5947 | action_object=0.2 | semantic=0.7679 | gate=pass
4. 8.9#3 | combined=0.5894 | action_object=0.2 | semantic=0.7562 | gate=pass
5. 8.19#2 | combined=0.5891 | action_object=0.1429 | semantic=0.7838 | gate=pass</t>
  </si>
  <si>
    <t>18.1-EE#7</t>
  </si>
  <si>
    <t>The entity shall use a centralized configuration model (master) that contains exclusively the software/services strictly necessary for business and administration needs.</t>
  </si>
  <si>
    <t>8.9#1, 8.9#3</t>
  </si>
  <si>
    <t>Establish security configurations for hardware, software, services, and networks.
---
Implement the security configurations for hardware, software, services, and networks.</t>
  </si>
  <si>
    <t>The targets do not require use of a centralized master configuration or restrict its contents to software and services strictly necessary for business and administrative needs.</t>
  </si>
  <si>
    <t>Require a centrally governed master configuration or golden image, with an approved necessity baseline for every included software package and service.</t>
  </si>
  <si>
    <t>The targets perform general configuration activity but do not establish the source's required centralized-model relationship or exclusivity condition. The relational-obligation rule caps coverage at 40.</t>
  </si>
  <si>
    <t>1. 8.9#1 | combined=0.5116 | action_object=0.0769 | semantic=0.7982 | gate=low_action_object_alignment_score_cap
2. 8.9#3 | combined=0.5075 | action_object=0.0769 | semantic=0.789 | gate=low_action_object_alignment_score_cap
3. 8.31#5 | combined=0.5014 | action_object=0.1111 | semantic=0.7337 | gate=low_action_object_alignment_score_cap
4. 8.9#5 | combined=0.4986 | action_object=0.0769 | semantic=0.7693 | gate=low_action_object_alignment_score_cap
5. 8.9#2 | combined=0.497 | action_object=0.0769 | semantic=0.7658 | gate=low_action_object_alignment_score_cap</t>
  </si>
  <si>
    <t>18.2-EE#1</t>
  </si>
  <si>
    <t>Where technical or operational reasons do not allow a software resource to be disabled or uninstalled, the entity shall implement measures to reduce the risk associated with that software resource.</t>
  </si>
  <si>
    <t>The target lacks the triggering condition and explicit compensating-control obligation for software that cannot be disabled or removed.</t>
  </si>
  <si>
    <t>Add a compensating-control process requiring risk assessment, hardening, access restriction, monitoring, and documented acceptance whenever software cannot be disabled or uninstalled.</t>
  </si>
  <si>
    <t>Software security configuration is direct same-domain support, but the source's trigger and risk-reduction purpose are material missing elements. Coverage is partial, not an implementation-detail gap.</t>
  </si>
  <si>
    <t>1. 8.19#2 | combined=0.7018 | action_object=0.3125 | semantic=0.8073 | gate=pass
2. 8.9#3 | combined=0.6523 | action_object=0.2143 | semantic=0.7534 | gate=pass
3. 8.29#2 | combined=0.6123 | action_object=0.125 | semantic=0.7092 | gate=pass
4. 8.19#1 | combined=0.5985 | action_object=0.25 | semantic=0.7599 | gate=pass
5. 8.21#2 | combined=0.5899 | action_object=0.1429 | semantic=0.7061 | gate=pass</t>
  </si>
  <si>
    <t>18.3-EE#1</t>
  </si>
  <si>
    <t>The entity configures the resources of its information systems securely by relying on the recommendations of the feature editor.</t>
  </si>
  <si>
    <t>The target does not require configuration baselines to incorporate applicable recommendations from the feature editor or software publisher.</t>
  </si>
  <si>
    <t>Require configuration baselines to consider and document applicable security guidance issued by the software editor or publisher.</t>
  </si>
  <si>
    <t>The core secure-configuration obligation is directly covered. Reliance on a specified guidance source is a material implementation detail, supporting 80 rather than 50.</t>
  </si>
  <si>
    <t>1. 8.32#2 | combined=0.5812 | action_object=0.5227 | semantic=0.7171 | gate=pass
2. 8.32#1 | combined=0.5507 | action_object=0.4038 | semantic=0.7218 | gate=pass
3. 8.27#1 | combined=0.5463 | action_object=0.4167 | semantic=0.7423 | gate=pass
4. 7.13#2 | combined=0.5456 | action_object=0.35 | semantic=0.7536 | gate=pass
5. 8.27#4 | combined=0.5434 | action_object=0.4167 | semantic=0.7358 | gate=pass</t>
  </si>
  <si>
    <t>18.3-EE#2</t>
  </si>
  <si>
    <t>The entity configures the resources of its information systems securely by relying on the recommendations of the resource manufacturer.</t>
  </si>
  <si>
    <t>The target lacks an explicit requirement to incorporate resource-manufacturer security recommendations into configuration baselines.</t>
  </si>
  <si>
    <t>Require secure configuration standards to incorporate and document applicable manufacturer hardening and configuration guidance.</t>
  </si>
  <si>
    <t>Secure configuration is substantively covered; the manufacturer-guidance basis is a missing implementation detail rather than a failure to cover the core obligation.</t>
  </si>
  <si>
    <t>1. 8.32#2 | combined=0.5825 | action_object=0.5227 | semantic=0.72 | gate=pass
2. 8.27#1 | combined=0.5527 | action_object=0.4167 | semantic=0.7564 | gate=pass
3. 7.13#2 | combined=0.5518 | action_object=0.35 | semantic=0.7674 | gate=pass
4. 8.32#1 | combined=0.5508 | action_object=0.4038 | semantic=0.7222 | gate=pass
5. 8.27#4 | combined=0.5478 | action_object=0.4167 | semantic=0.7458 | gate=pass</t>
  </si>
  <si>
    <t>The target does not establish national-authority recommendations as an input to secure configuration baselines.</t>
  </si>
  <si>
    <t>Require configuration standards to identify, evaluate, and incorporate applicable recommendations issued by the national information-systems security authority.</t>
  </si>
  <si>
    <t>The core secure-configuration action and object are covered. The prescribed source of guidance is the remaining implementation-detail gap, so a gap type of none is incorrect.</t>
  </si>
  <si>
    <t>1. 8.32#2 | combined=0.5772 | action_object=0.5227 | semantic=0.7081 | gate=pass
2. 7.13#2 | combined=0.551 | action_object=0.35 | semantic=0.7612 | gate=pass
3. 8.27#1 | combined=0.5497 | action_object=0.4167 | semantic=0.7452 | gate=pass
4. 8.27#4 | combined=0.5476 | action_object=0.4167 | semantic=0.7413 | gate=pass
5. 8.32#1 | combined=0.5436 | action_object=0.4038 | semantic=0.7062 | gate=pass</t>
  </si>
  <si>
    <t>18.4-EE#1</t>
  </si>
  <si>
    <t>Conduct an annual configuration review of the resources of the entity's information systems.</t>
  </si>
  <si>
    <t>evidence; scope; condition; deadline; explicitness</t>
  </si>
  <si>
    <t>The configuration review obligation is covered, but an annual review cycle is not specified.</t>
  </si>
  <si>
    <t>Set a documented review frequency requiring configuration reviews at least annually.</t>
  </si>
  <si>
    <t>The actor, review action, and configuration object are substantively covered. Only the annual timing requirement is missing.</t>
  </si>
  <si>
    <t>1. 8.32#2 | combined=0.5461 | action_object=0.4643 | semantic=0.7133 | gate=pass
2. 8.9#5 | combined=0.5328 | action_object=0.1176 | semantic=0.8318 | gate=low_action_object_alignment_score_cap
3. 8.32#1 | combined=0.5201 | action_object=0.375 | semantic=0.704 | gate=pass
4. 8.8#1 | combined=0.5162 | action_object=0.4853 | semantic=0.6663 | gate=pass
5. 7.13#2 | combined=0.513 | action_object=0.3269 | semantic=0.7254 | gate=pass</t>
  </si>
  <si>
    <t>18.4-EE#2</t>
  </si>
  <si>
    <t>Verify, during the annual configuration review, the implementation status of the previous measures.</t>
  </si>
  <si>
    <t>The target does not make verification of previously required or corrective measures part of the annual configuration review.</t>
  </si>
  <si>
    <t>Add an annual configuration-review step that tracks each previous measure and records whether it is implemented, outstanding, or ineffective.</t>
  </si>
  <si>
    <t>A general configuration review does not establish the required relationship between the review and verification of previous measures. Under the relational-obligation rule, coverage is capped at 40.</t>
  </si>
  <si>
    <t>1. 8.9#5 | combined=0.5273 | action_object=0.0714 | semantic=0.7756 | gate=low_action_object_alignment_score_cap
2. 5.34#7 | combined=0.5194 | action_object=0.375 | semantic=0.5828 | gate=pass
3. 8.19#2 | combined=0.5168 | action_object=0.1176 | semantic=0.7241 | gate=low_action_object_alignment_score_cap
4. 8.9#3 | combined=0.5079 | action_object=0.0714 | semantic=0.7326 | gate=low_action_object_alignment_score_cap
5. 8.9#2 | combined=0.5027 | action_object=0.0714 | semantic=0.7157 | gate=low_action_object_alignment_score_cap</t>
  </si>
  <si>
    <t>18.4-EE#3</t>
  </si>
  <si>
    <t>Base the annual configuration review on one or more automated tools (e.g., port and vulnerability scanning) if used.</t>
  </si>
  <si>
    <t>The target does not require automated scanning or assessment outputs to form a basis for the annual configuration review when those tools are used.</t>
  </si>
  <si>
    <t>Require annual configuration reviews to incorporate outputs from applicable automated scanning and assessment tools, with documented treatment of findings.</t>
  </si>
  <si>
    <t>The base review activity is present, but the mandated relationship with automated tools is absent. The relational-obligation rule caps coverage at 40.</t>
  </si>
  <si>
    <t>1. 8.9#4 | combined=0.4923 | action_object=0.3333 | semantic=0.7042 | gate=pass
2. 8.21#3 | combined=0.4815 | action_object=0.3409 | semantic=0.659 | gate=pass
3. 8.21#9 | combined=0.4269 | action_object=0.3409 | semantic=0.5971 | gate=pass
4. 8.9#5 | combined=0.397 | action_object=0.0833 | semantic=0.7343 | gate=low_action_object_alignment_score_cap
5. 5.22#2 | combined=0.3968 | action_object=0.3611 | semantic=0.484 | gate=pass</t>
  </si>
  <si>
    <t>18.4-EE#4</t>
  </si>
  <si>
    <t>Use (manual or automatic) review of firewall configurations against traffic matrices as part of the annual configuration review if applicable.</t>
  </si>
  <si>
    <t>The target lacks the required firewall-to-traffic-matrix comparison and does not include that comparison in an annual configuration review.</t>
  </si>
  <si>
    <t>Require manual or automated annual comparison of firewall rules with approved traffic matrices, including documented exceptions and remediation.</t>
  </si>
  <si>
    <t>General configuration review supports the same domain, but it does not establish the required comparison between firewall configurations and traffic matrices. Coverage is capped at 40 for the missing relationship.</t>
  </si>
  <si>
    <t>1. 8.9#5 | combined=0.5232 | action_object=0.2 | semantic=0.7257 | gate=pass
2. 8.9#2 | combined=0.4757 | action_object=0.2 | semantic=0.6616 | gate=pass
3. 8.9#1 | combined=0.4702 | action_object=0.2 | semantic=0.6553 | gate=pass
4. 8.9#3 | combined=0.4646 | action_object=0.2 | semantic=0.6429 | gate=pass
5. 6.1#2 | combined=0.4378 | action_object=0.2222 | semantic=0.4731 | gate=pass</t>
  </si>
  <si>
    <t>19.1-EE#1</t>
  </si>
  <si>
    <t>The organization shall carry out administrative actions using a dedicated administration network.</t>
  </si>
  <si>
    <t>The target does not establish a dedicated administration network or require administrative actions to use that network.</t>
  </si>
  <si>
    <t>Establish a dedicated administration network and require privileged administrative actions to originate through that network, subject to controlled exceptions.</t>
  </si>
  <si>
    <t>The selected candidate supports network segregation in the correct domain, but it does not establish the required relationship between administrative actions and a dedicated administration network. Coverage is therefore capped at 40.</t>
  </si>
  <si>
    <t>1. 8.32#1 | combined=0.5509 | action_object=0.0 | semantic=0.7469 | gate=low_action_object_alignment_score_cap
2. 8.32#2 | combined=0.5475 | action_object=0.0 | semantic=0.7394 | gate=low_action_object_alignment_score_cap
3. 8.9#3 | combined=0.5466 | action_object=0.0833 | semantic=0.767 | gate=low_action_object_alignment_score_cap
4. 8.19#2 | combined=0.5339 | action_object=0.0625 | semantic=0.7457 | gate=low_action_object_alignment_score_cap
5. 8.31#3 | combined=0.5339 | action_object=0.1111 | semantic=0.7327 | gate=low_action_object_alignment_score_cap</t>
  </si>
  <si>
    <t>actor; object; evidence; granularity</t>
  </si>
  <si>
    <t>Network management is covered, but responsibility is not expressly allocated to the administration entity.</t>
  </si>
  <si>
    <t>Assign documented ownership and management responsibility for administration-network resources to the designated administration entity.</t>
  </si>
  <si>
    <t>The management action and network object are substantially present, and the broader target scope includes administration networks. The missing designated actor is material, limiting coverage to 70.</t>
  </si>
  <si>
    <t>1. 8.2__row_80#3 | combined=0.6167 | action_object=0.25 | semantic=0.7522 | gate=pass
2. 8.31#6 | combined=0.5834 | action_object=0.1667 | semantic=0.7041 | gate=pass
3. 8.9#3 | combined=0.5644 | action_object=0.1 | semantic=0.7297 | gate=low_action_object_alignment_score_cap
4. 8.9#1 | combined=0.5639 | action_object=0.1 | semantic=0.7286 | gate=low_action_object_alignment_score_cap
5. 8.21#1 | combined=0.5621 | action_object=0.125 | semantic=0.7167 | gate=pass</t>
  </si>
  <si>
    <t>19.2-EE#2</t>
  </si>
  <si>
    <t>The administration network resources shall be configured by the administration entity.</t>
  </si>
  <si>
    <t>{"actor": "partial", "action": "full", "object": "full", "scope": "partial", "condition": "not_applicable", "deadline": "not_applicable", "evidence": "not_applicable", "control_type": "full", "granularity": "partial"}</t>
  </si>
  <si>
    <t>The configuration action is covered, but responsibility is not expressly assigned to the administration entity.</t>
  </si>
  <si>
    <t>Use 8.9#3 rather than 8.9#1 because implementation is the closer match to resources being configured. Add an explicit responsibility assignment to the administration entity.</t>
  </si>
  <si>
    <t>The action and object are substantively covered, but the source's specified actor is missing, supporting direct partial coverage at 70%.</t>
  </si>
  <si>
    <t>1. 8.9#1 | combined=0.5897 | action_object=0.0833 | semantic=0.7915 | gate=low_action_object_alignment_score_cap
2. 8.21#1 | combined=0.5878 | action_object=0.2222 | semantic=0.7117 | gate=pass
3. 8.9#3 | combined=0.586 | action_object=0.0833 | semantic=0.7832 | gate=low_action_object_alignment_score_cap
4. 8.21#8 | combined=0.581 | action_object=0.2 | semantic=0.7235 | gate=pass
5. 8.9#5 | combined=0.576 | action_object=0.0833 | semantic=0.7612 | gate=low_action_object_alignment_score_cap</t>
  </si>
  <si>
    <t>19.2-EE#3</t>
  </si>
  <si>
    <t>The administration network resources shall be managed by the mandated service provider.</t>
  </si>
  <si>
    <t>actor; object; scope; evidence; explicitness</t>
  </si>
  <si>
    <t>Network management is covered, but the mandated service-provider responsibility is absent.</t>
  </si>
  <si>
    <t>Retain the selected network-management control and supplement it with an explicit contractual or governance assignment to the mandated service provider.</t>
  </si>
  <si>
    <t>The core management action and network object are directly covered. The specified provider actor is the single material omission, so 70% is appropriate rather than 40%.</t>
  </si>
  <si>
    <t>1. 8.21#8 | combined=0.6109 | action_object=0.2 | semantic=0.79 | gate=pass
2. 8.21#1 | combined=0.6092 | action_object=0.2222 | semantic=0.7592 | gate=pass
3. 8.21#7 | combined=0.6081 | action_object=0.2222 | semantic=0.7722 | gate=pass
4. 8.2__row_80#3 | combined=0.5865 | action_object=0.0833 | semantic=0.7406 | gate=low_action_object_alignment_score_cap
5. 8.21#5 | combined=0.5793 | action_object=0.2 | semantic=0.7791 | gate=pass</t>
  </si>
  <si>
    <t>19.2-EE#4</t>
  </si>
  <si>
    <t>The administration network resources shall be configured by the mandated service provider.</t>
  </si>
  <si>
    <t>{"actor": "partial", "action": "full", "object": "partial", "scope": "partial", "condition": "missing", "deadline": "not_applicable", "evidence": "missing", "control_type": "full", "granularity": "partial"}</t>
  </si>
  <si>
    <t>The configuration action is covered, but the required mandated service-provider actor is not specified.</t>
  </si>
  <si>
    <t>Retain 8.9#3 and add an explicit responsibility or contractual requirement assigning configuration to the mandated service provider.</t>
  </si>
  <si>
    <t>The action and object are directly covered, but the source's required actor is materially absent.</t>
  </si>
  <si>
    <t>1. 8.21#1 | combined=0.593 | action_object=0.2222 | semantic=0.7529 | gate=pass
2. 8.9#3 | combined=0.5821 | action_object=0.0833 | semantic=0.8043 | gate=low_action_object_alignment_score_cap
3. 8.9#1 | combined=0.5819 | action_object=0.0833 | semantic=0.8039 | gate=low_action_object_alignment_score_cap
4. 8.9#5 | combined=0.5666 | action_object=0.0833 | semantic=0.7699 | gate=low_action_object_alignment_score_cap
5. 8.21#2 | combined=0.5641 | action_object=0.2 | semantic=0.7527 | gate=pass</t>
  </si>
  <si>
    <t>19.3-EE#1</t>
  </si>
  <si>
    <t>The administration network physical resources shall be used exclusively to carry out administrative actions.</t>
  </si>
  <si>
    <t>{"actor": "partial", "action": "partial", "object": "partial", "scope": "partial", "condition": "not_applicable", "deadline": "not_applicable", "evidence": "not_applicable", "control_type": "full", "granularity": "partial"}</t>
  </si>
  <si>
    <t>No target requires the administration network's physical resources to be used only for administrative actions.</t>
  </si>
  <si>
    <t>Add a control requiring the administration network's physical resources to be dedicated to and used exclusively for administrative actions.</t>
  </si>
  <si>
    <t>Coverage is zero because the selected target and all retrieved alternatives operate in a different functional domain and do not constrain authorized use by purpose.</t>
  </si>
  <si>
    <t>1. 7.8#2 | combined=0.549 | action_object=0.375 | semantic=0.6788 | gate=pass
2. 7.1#2 | combined=0.5462 | action_object=0.0 | semantic=0.6447 | gate=low_action_object_alignment_score_cap
3. 7.3#2 | combined=0.5232 | action_object=0.1818 | semantic=0.6637 | gate=pass
4. 7.2#2 | combined=0.518 | action_object=0.3409 | semantic=0.6214 | gate=pass
5. 5.15#2 | combined=0.514 | action_object=0.375 | semantic=0.6125 | gate=pass</t>
  </si>
  <si>
    <t>19.4-EE#1</t>
  </si>
  <si>
    <t>Ensure the physical workstation used to perform administrative actions is used exclusively for administrative actions.</t>
  </si>
  <si>
    <t>No target establishes or enforces exclusive administrative use of the physical workstation.</t>
  </si>
  <si>
    <t>Introduce a dedicated-workstation control that reserves administrative workstations for administrative actions and prohibits all other uses.</t>
  </si>
  <si>
    <t>No retrieved control addresses the source's exclusive-purpose requirement. Combining physical access and facility controls would still not create the missing use restriction.</t>
  </si>
  <si>
    <t>1. 7.8#2 | combined=0.5431 | action_object=0.3409 | semantic=0.6771 | gate=pass
2. 7.2#2 | combined=0.5376 | action_object=0.4038 | semantic=0.6277 | gate=pass
3. 5.15#2 | combined=0.5279 | action_object=0.4167 | semantic=0.624 | gate=pass
4. 5.15#1 | combined=0.5232 | action_object=0.4265 | semantic=0.6085 | gate=pass
5. 7.3#2 | combined=0.5145 | action_object=0.1429 | semantic=0.6635 | gate=pass</t>
  </si>
  <si>
    <t>19.5-EE#1</t>
  </si>
  <si>
    <t>Administrators shall connect to the administration network using a physical workstation.</t>
  </si>
  <si>
    <t>Privileged-access procedures do not establish the required physical-workstation connection method.</t>
  </si>
  <si>
    <t>Require administrators to access the administration network only from approved physical administration workstations.</t>
  </si>
  <si>
    <t>The score remains partial because the control supports governed administrative access, but the physical-workstation constraint is entirely absent. The match is single, not composite.</t>
  </si>
  <si>
    <t>1. 8.2#2 | combined=0.5218 | action_object=0.375 | semantic=0.6186 | gate=pass
2. 8.2#1 | combined=0.5095 | action_object=0.35 | semantic=0.5994 | gate=pass
3. 5.15#4 | combined=0.5013 | action_object=0.3167 | semantic=0.5449 | gate=pass
4. 8.2#4 | combined=0.4969 | action_object=0.35 | semantic=0.5714 | gate=pass
5. 8.11#4 | combined=0.4858 | action_object=0.3929 | semantic=0.485 | gate=pass</t>
  </si>
  <si>
    <t>19.5-EE#2</t>
  </si>
  <si>
    <t>Administrators shall use the physical workstation exclusively for administrative actions.</t>
  </si>
  <si>
    <t>No target requires administrators to refrain from using the administrative workstation for non-administrative actions.</t>
  </si>
  <si>
    <t>Add and enforce a rule requiring administrators to use designated administrative workstations exclusively for administrative actions.</t>
  </si>
  <si>
    <t>The existing mapping is a false positive because equipment protection does not satisfy an exclusive-use obligation imposed on authorized administrators.</t>
  </si>
  <si>
    <t>1. 7.8#2 | combined=0.5306 | action_object=0.4167 | semantic=0.6539 | gate=pass
2. 5.15#1 | combined=0.5296 | action_object=0.4038 | semantic=0.6083 | gate=pass
3. 5.15#2 | combined=0.526 | action_object=0.3929 | semantic=0.6055 | gate=pass
4. 7.1#2 | combined=0.5131 | action_object=0.0357 | semantic=0.5935 | gate=low_action_object_alignment_score_cap
5. 7.2#2 | combined=0.5099 | action_object=0.3611 | semantic=0.6263 | gate=pass</t>
  </si>
  <si>
    <t>19.6-EE#1</t>
  </si>
  <si>
    <t>Where technical or operational reasons do not allow the entity to dedicate the physical workstation of the administrator for administration actions, the entity shall implement hardening measures for the operating system of the workstation.</t>
  </si>
  <si>
    <t>The target provides only broad configuration coverage and omits the administrator-workstation OS hardening requirement and its triggering condition.</t>
  </si>
  <si>
    <t>Add a dedicated control requiring OS hardening when an administrator workstation cannot be physically dedicated to administration actions.</t>
  </si>
  <si>
    <t>The target is in the same configuration domain, but several material object and condition elements are missing, limiting coverage to 40%.</t>
  </si>
  <si>
    <t>1. 5.15#2 | combined=0.4698 | action_object=0.3553 | semantic=0.554 | gate=pass
2. 7.6#2 | combined=0.461 | action_object=0.2 | semantic=0.5747 | gate=pass
3. 8.19#2 | combined=0.4585 | action_object=0.1053 | semantic=0.7293 | gate=low_action_object_alignment_score_cap
4. 8.9#3 | combined=0.4535 | action_object=0.0625 | semantic=0.7435 | gate=low_action_object_alignment_score_cap
5. 8.19#1 | combined=0.4533 | action_object=0.0526 | semantic=0.7042 | gate=low_action_object_alignment_score_cap</t>
  </si>
  <si>
    <t>19.6-EE#2</t>
  </si>
  <si>
    <t>Where technical or operational reasons do not allow the entity to dedicate the physical workstation of the administrator for administration actions, the entity shall implement segmentation measures for the operating system of the workstation.</t>
  </si>
  <si>
    <t>{"actor": "full", "action": "partial", "object": "partial", "scope": "partial", "condition": "full", "deadline": "not_applicable", "evidence": "missing", "control_type": "partial", "granularity": "partial"}</t>
  </si>
  <si>
    <t>General configuration implementation does not establish the required operating-system segmentation for the fallback administrator-workstation scenario.</t>
  </si>
  <si>
    <t>Use 8.9#3 as limited same-domain support and add an explicit control for OS-level segmentation of non-dedicated administrator workstations.</t>
  </si>
  <si>
    <t>The candidate is in the same system-configuration domain but omits multiple material specifics. The previously selected 8.22#1 was not available in the listed retrieval candidates and concerned network-service segregation rather than workstation OS segmentation.</t>
  </si>
  <si>
    <t>1. 8.19#2 | combined=0.5373 | action_object=0.1053 | semantic=0.7083 | gate=low_action_object_alignment_score_cap
2. 8.9#3 | combined=0.5332 | action_object=0.0625 | semantic=0.7248 | gate=low_action_object_alignment_score_cap
3. 5.15#2 | combined=0.5283 | action_object=0.3553 | semantic=0.5357 | gate=pass
4. 7.6#2 | combined=0.5265 | action_object=0.2 | semantic=0.5718 | gate=pass
5. 7.5#4 | combined=0.5145 | action_object=0.1765 | semantic=0.5044 | gate=pass</t>
  </si>
  <si>
    <t>19.6-EE#3</t>
  </si>
  <si>
    <t>Where technical or operational reasons do not allow the entity to dedicate the physical workstation of the administrator for administration actions, the entity shall configure the hardening and segmentation measures so that the operating system used for system administration actions is isolated from the operating system used for other actions.</t>
  </si>
  <si>
    <t>The target supports separation conceptually but does not establish the required workstation OS-isolation relationship or fallback condition.</t>
  </si>
  <si>
    <t>Treat 8.31#2 only as indirect support and add an explicit control requiring isolation between administration and general-use operating-system contexts.</t>
  </si>
  <si>
    <t>The target expresses a similar separation concept but operates in a different implementation domain, justifying 30% indirect support. The prior gap-item coverage values of 80% were inconsistent with that conclusion.</t>
  </si>
  <si>
    <t>1. 8.23#2 | combined=0.5037 | action_object=0.3409 | semantic=0.6531 | gate=pass
2. 7.13#3 | combined=0.4656 | action_object=0.0 | semantic=0.6644 | gate=low_action_object_alignment_score_cap
3. 8.2__row_80#2 | combined=0.4562 | action_object=0.0 | semantic=0.6589 | gate=low_action_object_alignment_score_cap
4. 8.31#2 | combined=0.4104 | action_object=0.0 | semantic=0.7122 | gate=low_action_object_alignment_score_cap
5. 7.6#2 | combined=0.3996 | action_object=0.1667 | semantic=0.5322 | gate=pass</t>
  </si>
  <si>
    <t>8.9#3, 8.22#1</t>
  </si>
  <si>
    <t>Implement the security configurations for hardware, software, services, and networks.
---
The organization shall segregate information services in its network.</t>
  </si>
  <si>
    <t>The base hardening and segregation activities receive broad support, but compliance with the national authority's primary and alternative recommendations is not required.</t>
  </si>
  <si>
    <t>Use 8.9#3 and 8.22#1 only as base-activity support and add a requirement to verify the measures against the national authority's applicable primary or alternative recommendations.</t>
  </si>
  <si>
    <t>This is a relational compliance obligation. Performing configuration and segregation without linking them to the mandated recommendations cannot exceed 40% coverage.</t>
  </si>
  <si>
    <t>1. 8.27#1 | combined=0.582 | action_object=0.35 | semantic=0.7404 | gate=pass
2. 8.27#4 | combined=0.5812 | action_object=0.35 | semantic=0.7392 | gate=pass
3. 8.2__row_80#1 | combined=0.5674 | action_object=0.3929 | semantic=0.735 | gate=pass
4. 8.22#1 | combined=0.5571 | action_object=0.3409 | semantic=0.7378 | gate=pass
5. 8.2__row_80#3 | combined=0.5542 | action_object=0.3929 | semantic=0.7058 | gate=pass</t>
  </si>
  <si>
    <t>19.7-EE#1</t>
  </si>
  <si>
    <t>Ensure that the administration networks are connected to the resources of the information system to be administered.</t>
  </si>
  <si>
    <t>No candidate provides meaningful coverage of the required administration-network connectivity obligation.</t>
  </si>
  <si>
    <t>Treat as uncovered unless a target requirement explicitly addresses administration network connectivity or physical administration interface linkage.</t>
  </si>
  <si>
    <t>After decomposing the source, the decisive obligation is connectivity of administration networks to administered system resources. The candidates share only the broad access-control theme and do not satisfy the key action on the key object, so this is a true gap rather than partial coverage.</t>
  </si>
  <si>
    <t>1. 8.2#2 | combined=0.5424 | action_object=0.375 | semantic=0.6587 | gate=pass
2. 8.2#1 | combined=0.5399 | action_object=0.35 | semantic=0.6616 | gate=pass
3. 8.2#4 | combined=0.5391 | action_object=0.35 | semantic=0.6652 | gate=pass
4. 5.15#4 | combined=0.5344 | action_object=0.3167 | semantic=0.658 | gate=pass
5. 8.2#3 | combined=0.5299 | action_object=0.35 | semantic=0.6448 | gate=pass</t>
  </si>
  <si>
    <t>19.7-EE#2</t>
  </si>
  <si>
    <t>Use a physical network link exclusively for administration actions to connect the administration networks to the resources.</t>
  </si>
  <si>
    <t>The network-security target does not establish a dedicated physical administration link or its exclusive use.</t>
  </si>
  <si>
    <t>Provide a physically dedicated network link between administration networks and administered resources and reserve it exclusively for administration traffic.</t>
  </si>
  <si>
    <t>Physical entry controls are in the wrong functional domain. The network-device control is the better same-domain candidate, but the decisive physical-link and exclusivity relationship remains missing.</t>
  </si>
  <si>
    <t>1. 5.15#2 | combined=0.494 | action_object=0.3611 | semantic=0.5505 | gate=pass
2. 5.15#1 | combined=0.4908 | action_object=0.3676 | semantic=0.5453 | gate=pass
3. 7.2#2 | combined=0.4604 | action_object=0.3269 | semantic=0.5337 | gate=pass
4. 7.1#2 | combined=0.46 | action_object=0.0 | semantic=0.4885 | gate=low_action_object_alignment_score_cap
5. 8.11#4 | combined=0.4551 | action_object=0.3409 | semantic=0.5511 | gate=pass</t>
  </si>
  <si>
    <t>19.7-EE#3</t>
  </si>
  <si>
    <t>Administer the resources of the information system through their physical administration interface.</t>
  </si>
  <si>
    <t>{"actor": "missing", "action": "partial", "object": "partial", "scope": "missing", "condition": "missing", "deadline": "not_applicable", "evidence": "not_applicable", "control_type": "full", "granularity": "partial"}</t>
  </si>
  <si>
    <t>The target does not impose the physical-interface administration path required by the source.</t>
  </si>
  <si>
    <t>Require administration of covered system resources through their designated physical administration interfaces.</t>
  </si>
  <si>
    <t>Coverage is limited to broad administrative-access support. High equivalence is not justified because the physical-interface requirement is the decisive operational constraint.</t>
  </si>
  <si>
    <t>1. 8.2#4 | combined=0.5842 | action_object=0.4318 | semantic=0.7094 | gate=pass
2. 8.2#3 | combined=0.5835 | action_object=0.4318 | semantic=0.7077 | gate=pass
3. 8.2#1 | combined=0.5754 | action_object=0.4318 | semantic=0.6963 | gate=pass
4. 5.18#3 | combined=0.5634 | action_object=0.4038 | semantic=0.6835 | gate=pass
5. 8.18#1 | combined=0.5617 | action_object=0.4643 | semantic=0.645 | gate=pass</t>
  </si>
  <si>
    <t>19.8-EE#1</t>
  </si>
  <si>
    <t>The network administration network segmentation arrangements shall comply with the segmentation arrangements implemented between information systems.</t>
  </si>
  <si>
    <t>Segregation is covered as a base activity, but conformity between the two segmentation schemes is not established.</t>
  </si>
  <si>
    <t>Supplement 8.22#1 with an explicit alignment rule requiring administration-network segmentation to mirror the segmentation boundaries between information systems.</t>
  </si>
  <si>
    <t>The target is in the same segregation domain, so this is partial rather than indirect support. Because the decisive compliance relationship is missing, coverage is capped at 40%.</t>
  </si>
  <si>
    <t>1. 8.22#1 | combined=0.5549 | action_object=0.0 | semantic=0.8213 | gate=low_action_object_alignment_score_cap
2. 8.21#8 | combined=0.5476 | action_object=0.2 | semantic=0.7384 | gate=pass
3. 8.21#2 | combined=0.5454 | action_object=0.2 | semantic=0.7335 | gate=pass
4. 8.21#5 | combined=0.5443 | action_object=0.2 | semantic=0.7311 | gate=pass
5. 8.21#1 | combined=0.54 | action_object=0.2222 | semantic=0.7098 | gate=pass</t>
  </si>
  <si>
    <t>19.8-EE#2</t>
  </si>
  <si>
    <t>The network administration network segmentation arrangements shall comply with the segmentation arrangements implemented within information systems.</t>
  </si>
  <si>
    <t>The base segregation activity is covered, but the required cross-environment conformity relationship is missing.</t>
  </si>
  <si>
    <t>Add an explicit rule aligning administration-network segmentation with segmentation boundaries implemented within each relevant information system.</t>
  </si>
  <si>
    <t>This is the same segregation domain, but the decisive compliance relationship is absent. Under the relational-obligation rule, coverage is capped at 40%.</t>
  </si>
  <si>
    <t>1. 8.22#1 | combined=0.5557 | action_object=0.0 | semantic=0.8231 | gate=low_action_object_alignment_score_cap
2. 8.21#8 | combined=0.5475 | action_object=0.2 | semantic=0.7381 | gate=pass
3. 8.21#2 | combined=0.5449 | action_object=0.2 | semantic=0.7325 | gate=pass
4. 8.21#5 | combined=0.5429 | action_object=0.2 | semantic=0.728 | gate=pass
5. 8.21#1 | combined=0.5393 | action_object=0.2222 | semantic=0.7082 | gate=pass</t>
  </si>
  <si>
    <t>19.8-EE#3</t>
  </si>
  <si>
    <t>The network administration network filtering arrangements shall comply with the filtering arrangements implemented between information systems.</t>
  </si>
  <si>
    <t>General network security mechanisms support filtering, but they do not require conformity between administration-network and inter-system filtering arrangements.</t>
  </si>
  <si>
    <t>Retain 8.21#2 only as broad filtering-mechanism support and add an explicit rule aligning administration-network filtering with inter-system filtering policy.</t>
  </si>
  <si>
    <t>The candidate is in the same network-control domain, but it neither expressly establishes filtering nor the decisive conformity relationship. Coverage is therefore 40%, not 80%.</t>
  </si>
  <si>
    <t>1. 8.21#2 | combined=0.5685 | action_object=0.2 | semantic=0.755 | gate=pass
2. 8.21#1 | combined=0.5614 | action_object=0.2222 | semantic=0.7351 | gate=pass
3. 8.21#8 | combined=0.5559 | action_object=0.2 | semantic=0.7569 | gate=pass
4. 8.21#5 | combined=0.5505 | action_object=0.2 | semantic=0.7449 | gate=pass
5. 8.9#3 | combined=0.5475 | action_object=0.0833 | semantic=0.7802 | gate=low_action_object_alignment_score_cap</t>
  </si>
  <si>
    <t>The target requires protective control of network devices but does not establish alignment or compliance between administration-network filtering and information-system filtering arrangements.</t>
  </si>
  <si>
    <t>Require network administration filtering rules to be documented, reviewed, and demonstrably aligned with the filtering rules enforced within the relevant information systems.</t>
  </si>
  <si>
    <t>The selected target directly operates in the network-control domain and is therefore partial same-domain coverage rather than indirect support. Because it lacks the decisive compliance relationship between the filtering arrangements, coverage is capped at 40 percent.</t>
  </si>
  <si>
    <t>1. 8.2__row_80#6 | combined=0.5561 | action_object=0.0357 | semantic=0.7424 | gate=low_action_object_alignment_score_cap
2. 8.22#2 | combined=0.5528 | action_object=0.2222 | semantic=0.6996 | gate=pass
3. 8.22#3 | combined=0.5435 | action_object=0.0 | semantic=0.7574 | gate=low_action_object_alignment_score_cap
4. 8.5#3 | combined=0.5363 | action_object=0.35 | semantic=0.6447 | gate=pass
5. 8.1#3 | combined=0.5324 | action_object=0.3333 | semantic=0.647 | gate=pass</t>
  </si>
  <si>
    <t>19.8-EE#5</t>
  </si>
  <si>
    <t>The network administration network shall prevent communication between two machines that cannot communicate through the information systems.</t>
  </si>
  <si>
    <t>General network segregation is covered, but the administration network is not required to mirror machine-to-machine communication restrictions from the information systems.</t>
  </si>
  <si>
    <t>Add an explicit rule that administration-network paths must not bypass communication restrictions enforced by the information systems.</t>
  </si>
  <si>
    <t>The target is directly in the network-segregation domain rather than merely adjacent. The missing mirroring relationship nevertheless caps coverage at 40%.</t>
  </si>
  <si>
    <t>1. 8.2__row_80#1 | combined=0.4618 | action_object=0.0 | semantic=0.7202 | gate=low_action_object_alignment_score_cap
2. 7.13#2 | combined=0.4566 | action_object=0.0 | semantic=0.7257 | gate=low_action_object_alignment_score_cap
3. 8.22#1 | combined=0.4477 | action_object=0.0 | semantic=0.7494 | gate=low_action_object_alignment_score_cap
4. 8.2__row_80#3 | combined=0.4401 | action_object=0.0 | semantic=0.7209 | gate=low_action_object_alignment_score_cap
5. 8.31#3 | combined=0.4357 | action_object=0.1 | semantic=0.6579 | gate=low_action_object_alignment_score_cap</t>
  </si>
  <si>
    <t>19.9-EE#1</t>
  </si>
  <si>
    <t>If technical or operational reasons prevent a resource from being administered through a physical network link, the entity shall implement risk-reduction measures using logical security measures.</t>
  </si>
  <si>
    <t>General implementation of network security mechanisms provides partial logical-security coverage, but the physical-link fallback scenario and compensating risk-reduction requirement are absent.</t>
  </si>
  <si>
    <t>Map 8.21#2 as partial same-domain support and add a dedicated compensating-control requirement for administration when a physical network link cannot be used.</t>
  </si>
  <si>
    <t>The target is not in a genuinely different functional domain: logical network security mechanisms can support the required fallback. Multiple material specifics remain missing, so 40% partial coverage replaces the false true gap.</t>
  </si>
  <si>
    <t>1. 8.19#2 | combined=0.6474 | action_object=0.2667 | semantic=0.7124 | gate=pass
2. 8.9#3 | combined=0.6438 | action_object=0.25 | semantic=0.7197 | gate=pass
3. 8.21#2 | combined=0.6257 | action_object=0.2727 | semantic=0.7226 | gate=pass
4. 8.29#2 | combined=0.6188 | action_object=0.2308 | semantic=0.6722 | gate=pass
5. 8.21#8 | combined=0.5841 | action_object=0.1667 | semantic=0.7077 | gate=pass</t>
  </si>
  <si>
    <t>19.9-EE#2</t>
  </si>
  <si>
    <t>If technical or operational reasons prevent a resource from being administered through its physical administration interface, the entity shall implement risk-reduction measures using logical security measures.</t>
  </si>
  <si>
    <t>object; condition; scope</t>
  </si>
  <si>
    <t>The target lacks the specific fallback condition and the explicit requirement to use logical security measures when physical administration is unavailable.</t>
  </si>
  <si>
    <t>Use 8.9#3 only as partial evidence of general security configuration management; a more specific control on logical access or remote administration fallback would be needed for full coverage.</t>
  </si>
  <si>
    <t>The target is in the same functional domain and covers implementation of security measures, but it does not capture the source's decisive conditional trigger or the specific logical-security fallback for inaccessible physical administration. Because the object and condition are materially different, coverage is capped at a weak partial level.</t>
  </si>
  <si>
    <t>1. 8.19#2 | combined=0.6643 | action_object=0.2667 | semantic=0.75 | gate=pass
2. 8.9#3 | combined=0.6549 | action_object=0.25 | semantic=0.7443 | gate=pass
3. 8.29#2 | combined=0.627 | action_object=0.2308 | semantic=0.6904 | gate=pass
4. 8.21#2 | combined=0.6259 | action_object=0.2727 | semantic=0.7231 | gate=pass
5. 8.21#8 | combined=0.5853 | action_object=0.1667 | semantic=0.7103 | gate=pass</t>
  </si>
  <si>
    <t>19.9-EE#3</t>
  </si>
  <si>
    <t>The entity shall ensure that the implemented logical security measures comply with the recommendations of the national information systems security authority.</t>
  </si>
  <si>
    <t>{"actor": "full", "action": "partial", "object": "partial", "scope": "missing", "condition": "missing", "deadline": "not_applicable", "evidence": "not_applicable", "control_type": "full", "granularity": "partial"}</t>
  </si>
  <si>
    <t>The target does not impose compliance of implemented logical security measures with the national information systems security authority’s recommendations.</t>
  </si>
  <si>
    <t>Use a requirement that explicitly ties the implemented logical security measures to the national authority’s recommendations, or an equivalent external compliance standard for those measures.</t>
  </si>
  <si>
    <t>The selected target is related enough to avoid a true gap because it is a governance/compliance control, but it does not cover the decisive source elements: the specific object (implemented logical security measures) and the external recommendation condition. That places it in partial coverage at the cap for a materially different scope.</t>
  </si>
  <si>
    <t>1. 5.36#1 | combined=0.5511 | action_object=0.4167 | semantic=0.683 | gate=pass
2. 5.7#2 | combined=0.5471 | action_object=0.4167 | semantic=0.6608 | gate=pass
3. 5.24#3 | combined=0.5459 | action_object=0.4167 | semantic=0.6741 | gate=pass
4. 5.24#4 | combined=0.5439 | action_object=0.4167 | semantic=0.6696 | gate=pass
5. 5.4#3 | combined=0.537 | action_object=0.375 | semantic=0.6742 | gate=pass</t>
  </si>
  <si>
    <t>19.9-EE#4</t>
  </si>
  <si>
    <t>The entity shall ensure that the implemented logical security measures comply with the alternative recommendations of the national information systems security authority.</t>
  </si>
  <si>
    <t>The compliance mechanism is present, but the target does not bind logical security measures to the national authority's alternative recommendations.</t>
  </si>
  <si>
    <t>Require implemented logical security measures to be assessed against, and maintained in conformity with, the authority's applicable alternative recommendations.</t>
  </si>
  <si>
    <t>Because the mandated external-compliance relation is absent, coverage is capped at 40 despite the presence of a generic compliance-review activity.</t>
  </si>
  <si>
    <t>1. 5.36#1 | combined=0.5458 | action_object=0.4167 | semantic=0.6712 | gate=pass
2. 5.7#2 | combined=0.5453 | action_object=0.4167 | semantic=0.6576 | gate=pass
3. 5.35#7 | combined=0.538 | action_object=0.4038 | semantic=0.6546 | gate=pass
4. 5.24#3 | combined=0.5349 | action_object=0.4167 | semantic=0.6495 | gate=pass
5. 5.4#3 | combined=0.5345 | action_object=0.375 | semantic=0.6687 | gate=pass</t>
  </si>
  <si>
    <t>19.10-EE#1</t>
  </si>
  <si>
    <t>The organization shall protect communications associated with administrative actions by using encryption mechanisms.</t>
  </si>
  <si>
    <t>Cryptographic protection is implemented generally, but administrative-action communications are not expressly required to be encrypted.</t>
  </si>
  <si>
    <t>Explicitly require encryption for all communications used to perform administrative actions.</t>
  </si>
  <si>
    <t>Implemented cryptography is direct same-domain coverage, not indirect support, but the administrative-communications scope is materially absent.</t>
  </si>
  <si>
    <t>1. 8.24#2 | combined=0.539 | action_object=0.0 | semantic=0.6826 | gate=low_action_object_alignment_score_cap
2. 8.24#1 | combined=0.532 | action_object=0.0 | semantic=0.667 | gate=low_action_object_alignment_score_cap
3. 5.33#5 | combined=0.4673 | action_object=0.375 | semantic=0.5571 | gate=pass
4. 7.8#2 | combined=0.4556 | action_object=0.375 | semantic=0.5313 | gate=pass
5. 5.33#3 | combined=0.4307 | action_object=0.125 | semantic=0.5592 | gate=pass</t>
  </si>
  <si>
    <t>19.10-EE#2</t>
  </si>
  <si>
    <t>The organization shall protect communications associated with administrative actions by using authentication mechanisms.</t>
  </si>
  <si>
    <t>{"actor": "full", "action": "full", "object": "full", "scope": "full", "condition": "partial", "deadline": "not_applicable", "evidence": "not_applicable", "control_type": "partial", "granularity": "partial"}</t>
  </si>
  <si>
    <t>Authentication is substantively present, but its application to administrative-action communications is not established.</t>
  </si>
  <si>
    <t>Explicitly require authentication mechanisms for every communication session used to perform administrative actions.</t>
  </si>
  <si>
    <t>The core authentication activity is covered, but the communication object and administrative scope are material elements, making 70 percent more appropriate than an implementation-detail score of 80 percent.</t>
  </si>
  <si>
    <t>1. 5.33#5 | combined=0.5399 | action_object=0.375 | semantic=0.6511 | gate=pass
2. 5.33#3 | combined=0.5078 | action_object=0.125 | semantic=0.663 | gate=pass
3. 8.24#2 | combined=0.5009 | action_object=0.0 | semantic=0.6173 | gate=low_action_object_alignment_score_cap
4. 8.24#1 | combined=0.4916 | action_object=0.0 | semantic=0.5966 | gate=low_action_object_alignment_score_cap
5. 7.8#2 | combined=0.4705 | action_object=0.375 | semantic=0.5642 | gate=pass</t>
  </si>
  <si>
    <t>8.24#2, 8.5#1</t>
  </si>
  <si>
    <t>Implement the defined cryptography usage rules, including cryptographic key management.
---
Implement secure authentication technologies.</t>
  </si>
  <si>
    <t>Encryption-related cryptography and authentication technologies are implemented, but the state-of-the-art and national-authority conformity condition is absent.</t>
  </si>
  <si>
    <t>Require periodic validation that deployed encryption and authentication technologies remain state of the art and conform to current national-authority recommendations.</t>
  </si>
  <si>
    <t>Both mechanism families are directly covered, but the mandatory technology-quality and authority-alignment conditions are material omissions.</t>
  </si>
  <si>
    <t>1. 8.24#2 | combined=0.6071 | action_object=0.0 | semantic=0.6855 | gate=low_action_object_alignment_score_cap
2. 8.5#2 | combined=0.5489 | action_object=0.5 | semantic=0.5727 | gate=pass
3. 8.5#1 | combined=0.5486 | action_object=0.5 | semantic=0.572 | gate=pass
4. 8.24#1 | combined=0.517 | action_object=0.0 | semantic=0.63 | gate=low_action_object_alignment_score_cap
5. 8.21#2 | combined=0.4707 | action_object=0.2 | semantic=0.5966 | gate=pass</t>
  </si>
  <si>
    <t>19.10-EE#4</t>
  </si>
  <si>
    <t>The organization shall ensure administrator authentication for communications associated with administrative actions using secure protocols.</t>
  </si>
  <si>
    <t>8.5#2, 8.24#2</t>
  </si>
  <si>
    <t>Implement secure authentication procedures.
---
Implement the defined cryptography usage rules, including cryptographic key management.</t>
  </si>
  <si>
    <t>Authentication and cryptographic controls exist, but their required application to administrators, administrative communications, and secure protocols is not explicitly established.</t>
  </si>
  <si>
    <t>Mandate administrator authentication over approved secure protocols for all communications used to perform administrative actions.</t>
  </si>
  <si>
    <t>The original score under-credited the combined authentication and cryptography controls. They provide substantive same-domain support, but the administrative-communications context and secure-protocol relationship remain materially absent.</t>
  </si>
  <si>
    <t>1. 8.24#2 | combined=0.4281 | action_object=0.0 | semantic=0.6032 | gate=low_action_object_alignment_score_cap
2. 8.24#1 | combined=0.4207 | action_object=0.0 | semantic=0.5868 | gate=low_action_object_alignment_score_cap
3. 8.5#4 | combined=0.4014 | action_object=0.3125 | semantic=0.6549 | gate=pass
4. 5.18#2 | combined=0.386 | action_object=0.3026 | semantic=0.5902 | gate=pass
5. 5.18#1 | combined=0.3803 | action_object=0.3026 | semantic=0.6055 | gate=pass</t>
  </si>
  <si>
    <t>19.10-EE#5</t>
  </si>
  <si>
    <t>The organization shall ensure message integrity for communications associated with administrative actions using secure protocols.</t>
  </si>
  <si>
    <t>condition; explicitness; scope</t>
  </si>
  <si>
    <t>General cryptography is implemented, but message integrity through secure protocols for administrative communications is not required.</t>
  </si>
  <si>
    <t>Require integrity-protecting secure protocols for administrative communications and define approved integrity mechanisms and configurations.</t>
  </si>
  <si>
    <t>The target is in the same cryptographic communications domain, so partial coverage is appropriate, but multiple material elements of the integrity obligation are absent.</t>
  </si>
  <si>
    <t>1. 8.24#2 | combined=0.5152 | action_object=0.0 | semantic=0.6695 | gate=low_action_object_alignment_score_cap
2. 8.24#1 | combined=0.5084 | action_object=0.0 | semantic=0.6543 | gate=low_action_object_alignment_score_cap
3. 6.3#2 | combined=0.3926 | action_object=0.0 | semantic=0.5163 | gate=low_action_object_alignment_score_cap
4. 8.5#2 | combined=0.3843 | action_object=0.25 | semantic=0.5629 | gate=pass
5. 8.5#1 | combined=0.3799 | action_object=0.25 | semantic=0.5531 | gate=pass</t>
  </si>
  <si>
    <t>19.10-EE#6</t>
  </si>
  <si>
    <t>The organization shall ensure message confidentiality for communications associated with administrative actions using secure protocols.</t>
  </si>
  <si>
    <t>Cryptographic confidentiality is generally supported, but the administrative-communication scope and secure-protocol condition are not explicit.</t>
  </si>
  <si>
    <t>Explicitly require approved confidentiality-protecting secure protocols for all administrative-action communications.</t>
  </si>
  <si>
    <t>Cryptography implementation directly addresses confidentiality, but the communication class and protocol condition remain material omissions.</t>
  </si>
  <si>
    <t>1. 8.24#2 | combined=0.4562 | action_object=0.0 | semantic=0.6471 | gate=low_action_object_alignment_score_cap
2. 8.24#1 | combined=0.4506 | action_object=0.0 | semantic=0.6347 | gate=low_action_object_alignment_score_cap
3. 6.1#6 | combined=0.3565 | action_object=0.3333 | semantic=0.4561 | gate=pass
4. 6.6#5 | combined=0.35 | action_object=0.1176 | semantic=0.5181 | gate=low_action_object_alignment_score_cap
5. 6.3#1 | combined=0.3447 | action_object=0.0 | semantic=0.5091 | gate=low_action_object_alignment_score_cap</t>
  </si>
  <si>
    <t>19.11-EE#1</t>
  </si>
  <si>
    <t>For communications associated with administrative actions that transit over networks not dedicated to these communications, the communications shall be segmented using encryption mechanisms.</t>
  </si>
  <si>
    <t>8.22#1, 8.24#2</t>
  </si>
  <si>
    <t>The organization shall segregate information services in its network.
---
Implement the defined cryptography usage rules, including cryptographic key management.</t>
  </si>
  <si>
    <t>{"actor": "not_applicable", "action": "partial", "object": "missing", "scope": "partial", "condition": "missing", "deadline": "not_applicable", "evidence": "not_applicable", "control_type": "full", "granularity": "partial"}</t>
  </si>
  <si>
    <t>object; condition; explicitness; scope</t>
  </si>
  <si>
    <t>Segregation and cryptography are separately covered, but encrypted segmentation of the specified communications is not established.</t>
  </si>
  <si>
    <t>Add an explicit requirement that administrative communications traversing non-dedicated networks be cryptographically separated through encrypted tunnels or equivalent mechanisms.</t>
  </si>
  <si>
    <t>The base activities of segregation and cryptography are present, but their mandated relationship is absent, invoking the 40 percent relational-obligation cap.</t>
  </si>
  <si>
    <t>1. 8.24#1 | combined=0.4661 | action_object=0.0 | semantic=0.6197 | gate=low_action_object_alignment_score_cap
2. 8.24#2 | combined=0.4631 | action_object=0.0 | semantic=0.613 | gate=low_action_object_alignment_score_cap
3. 8.3#1 | combined=0.3726 | action_object=0.3611 | semantic=0.4743 | gate=pass
4. 5.15#4 | combined=0.3427 | action_object=0.337 | semantic=0.4189 | gate=pass
5. 8.4#6 | combined=0.3417 | action_object=0.3026 | semantic=0.4248 | gate=pass</t>
  </si>
  <si>
    <t>19.11-EE#2</t>
  </si>
  <si>
    <t>For communications associated with administrative actions that transit over networks not dedicated to these communications, the communications shall be segmented using authentication mechanisms.</t>
  </si>
  <si>
    <t>8.22#1, 8.5#1</t>
  </si>
  <si>
    <t>The organization shall segregate information services in its network.
---
Implement secure authentication technologies.</t>
  </si>
  <si>
    <t>{"actor": "not_applicable", "action": "partial", "object": "partial", "scope": "partial", "condition": "partial", "deadline": "not_applicable", "evidence": "not_applicable", "control_type": "partial", "granularity": "partial"}</t>
  </si>
  <si>
    <t>Segregation and authentication are separately covered, but authentication-based segmentation of the specified communications is not established.</t>
  </si>
  <si>
    <t>Explicitly require authenticated channels or equivalent authentication-based separation for administrative communications traversing non-dedicated networks.</t>
  </si>
  <si>
    <t>Although both base activities are covered, the mandatory relationship between authentication and communication segmentation is absent and caps coverage at 40.</t>
  </si>
  <si>
    <t>1. 8.24#1 | combined=0.4632 | action_object=0.0 | semantic=0.6132 | gate=low_action_object_alignment_score_cap
2. 8.24#2 | combined=0.4563 | action_object=0.0 | semantic=0.5978 | gate=low_action_object_alignment_score_cap
3. 8.3#1 | combined=0.367 | action_object=0.3611 | semantic=0.462 | gate=pass
4. 5.15#4 | combined=0.3482 | action_object=0.337 | semantic=0.4172 | gate=pass
5. 8.11#4 | combined=0.3404 | action_object=0.25 | semantic=0.4513 | gate=pass</t>
  </si>
  <si>
    <t>19.11-EE#3</t>
  </si>
  <si>
    <t>The encryption and authentication mechanisms used to segment communications associated with administrative actions transiting over networks not dedicated to these communications shall comply with the measures recommended by the national information systems security authority.</t>
  </si>
  <si>
    <t>Encryption-related cryptography and authentication are implemented, but authority conformity and the specified segmentation context are absent.</t>
  </si>
  <si>
    <t>Define authority-approved encryption and authentication measures for segmented administrative channels and retain evidence that deployed mechanisms conform to those measures.</t>
  </si>
  <si>
    <t>The mechanism families are directly covered, but the decisive authority-compliance condition and segmentation context are both materially missing.</t>
  </si>
  <si>
    <t>1. 8.24#2 | combined=0.4475 | action_object=0.0 | semantic=0.608 | gate=low_action_object_alignment_score_cap
2. 8.24#1 | combined=0.4402 | action_object=0.0 | semantic=0.5918 | gate=low_action_object_alignment_score_cap
3. 8.5#3 | combined=0.3394 | action_object=0.2935 | semantic=0.5142 | gate=pass
4. 8.5#4 | combined=0.3389 | action_object=0.2935 | semantic=0.5271 | gate=pass
5. 8.5#2 | combined=0.3325 | action_object=0.2955 | semantic=0.4977 | gate=pass</t>
  </si>
  <si>
    <t>19.11-EE#4</t>
  </si>
  <si>
    <t>The organization shall implement the segmentation of communications associated with administrative actions transiting over networks not dedicated to these communications using encryption and authentication mechanisms that are capable of being implemented as VPN tunnels.</t>
  </si>
  <si>
    <t>The targets implement cryptography and authentication separately but do not require their coordinated use to segment administrative communications over non-dedicated networks through VPN-capable mechanisms.</t>
  </si>
  <si>
    <t>Add a control requiring administrative communications over non-dedicated networks to be segregated using coordinated encryption and authentication mechanisms implemented as, or capable of being implemented as, VPN tunnels.</t>
  </si>
  <si>
    <t>The selected controls are in the correct network and cryptographic domain and cover relevant component mechanisms, but the mandated relationship between those mechanisms and communications segmentation is absent. Under the relational-obligation rule, coverage cannot exceed 40%.</t>
  </si>
  <si>
    <t>1. 8.24#2 | combined=0.5909 | action_object=0.0 | semantic=0.6417 | gate=low_action_object_alignment_score_cap
2. 8.24#1 | combined=0.4954 | action_object=0.0 | semantic=0.6254 | gate=low_action_object_alignment_score_cap
3. 5.15#2 | combined=0.4501 | action_object=0.375 | semantic=0.4385 | gate=pass
4. 8.5#1 | combined=0.4474 | action_object=0.3026 | semantic=0.537 | gate=pass
5. 8.5#2 | combined=0.4414 | action_object=0.3026 | semantic=0.5238 | gate=pass</t>
  </si>
  <si>
    <t>19.12-EE#1</t>
  </si>
  <si>
    <t>Where technical or operational reasons do not allow the use of encryption mechanisms for these communications, the entity shall implement measures to protect the confidentiality of these communication flows.</t>
  </si>
  <si>
    <t>General implementation of cryptography rules does not establish fallback confidentiality protection for communication flows when encryption cannot be used.</t>
  </si>
  <si>
    <t>Establish and implement compensating measures that protect the confidentiality of communication flows whenever encryption is technically or operationally infeasible, and document the conditions authorizing those measures.</t>
  </si>
  <si>
    <t>The mapping remains in the broader cryptography and communications-protection domain, avoiding a true gap, but it misses the source's key fallback action, object, and triggering condition. Several material elements are absent, supporting 40% rather than 70%.</t>
  </si>
  <si>
    <t>1. 8.24#2 | combined=0.5228 | action_object=0.3676 | semantic=0.5832 | gate=pass
2. 8.24#1 | combined=0.4486 | action_object=0.3088 | semantic=0.5789 | gate=pass
3. 5.34#6 | combined=0.3694 | action_object=0.2105 | semantic=0.5228 | gate=pass
4. 6.7#1 | combined=0.3299 | action_object=0.0 | semantic=0.5327 | gate=low_action_object_alignment_score_cap
5. 6.7#2 | combined=0.3284 | action_object=0.0 | semantic=0.5293 | gate=low_action_object_alignment_score_cap</t>
  </si>
  <si>
    <t>19.12-EE#2</t>
  </si>
  <si>
    <t>Where technical or operational reasons do not allow the use of encryption mechanisms for these communications, the entity shall implement measures to protect the integrity of these communication flows.</t>
  </si>
  <si>
    <t>8.24#2, 8.21#2, 8.5#1</t>
  </si>
  <si>
    <t>Implement the defined cryptography usage rules, including cryptographic key management.
---
Implement the identified security mechanisms for network services.
---
Implement secure authentication technologies.</t>
  </si>
  <si>
    <t>The composite targets provide potentially relevant cryptographic, network-security, and authentication mechanisms but do not establish fallback integrity protection for communication flows when encryption cannot be used.</t>
  </si>
  <si>
    <t>Add an explicit requirement to deploy integrity-preserving controls for the affected communication flows whenever encryption cannot be used, including defined technical or operational exception criteria and approved compensating mechanisms.</t>
  </si>
  <si>
    <t>The targets supply same-domain components that can support integrity, but the key fallback obligation is not established. Missing the integrity objective, communication-flow object, and exception condition constitutes several material omissions and reduces coverage from 80% to 40%.</t>
  </si>
  <si>
    <t>1. 8.24#2 | combined=0.6014 | action_object=0.3676 | semantic=0.6095 | gate=pass
2. 8.24#1 | combined=0.5227 | action_object=0.3088 | semantic=0.5952 | gate=pass
3. 8.19#2 | combined=0.3972 | action_object=0.1579 | semantic=0.4634 | gate=pass
4. 8.21#2 | combined=0.3798 | action_object=0.0625 | semantic=0.4752 | gate=low_action_object_alignment_score_cap
5. 7.5#4 | combined=0.379 | action_object=0.1667 | semantic=0.4185 | gate=pass</t>
  </si>
  <si>
    <t>19.12-EE#3</t>
  </si>
  <si>
    <t>Where technical or operational reasons do not allow the use of authentication mechanisms for these communications, the entity shall implement measures to strengthen control and traceability of administrative actions.</t>
  </si>
  <si>
    <t>The target supports control of administrative access but omits the authentication-unavailable fallback and the required strengthening of administrative-action traceability.</t>
  </si>
  <si>
    <t>Define compensating controls for authentication exceptions, including enhanced authorization, session supervision, comprehensive administrative logging, individual accountability, and post-action review.</t>
  </si>
  <si>
    <t>Only the control component receives support. The mandatory fallback condition and traceability component are absent, so the composite obligation cannot exceed partial same-domain coverage.</t>
  </si>
  <si>
    <t>1. 8.24#2 | combined=0.5208 | action_object=0.0 | semantic=0.5725 | gate=low_action_object_alignment_score_cap
2. 5.15#4 | combined=0.4753 | action_object=0.4079 | semantic=0.5812 | gate=pass
3. 5.15#2 | combined=0.4461 | action_object=0.4079 | semantic=0.5223 | gate=pass
4. 8.24#1 | combined=0.4423 | action_object=0.0 | semantic=0.539 | gate=low_action_object_alignment_score_cap
5. 8.5#2 | combined=0.4381 | action_object=0.3214 | semantic=0.5695 | gate=pass</t>
  </si>
  <si>
    <t>20.1-EE#1</t>
  </si>
  <si>
    <t>The entity shall ensure that the teams responsible for security monitoring size and operate the information system supporting security monitoring in line with their operational capacity.</t>
  </si>
  <si>
    <t>No retrieved target requires the security-monitoring support system to be sized and operated in line with the monitoring teams' operational capacity.</t>
  </si>
  <si>
    <t>Add a monitoring-platform capacity control requiring responsible teams to size, resource, and operate the platform against workload, staffing, performance, and availability requirements.</t>
  </si>
  <si>
    <t>The mapped controls operate in a different functional domain and do not meaningfully cover the source's capacity-management obligation.</t>
  </si>
  <si>
    <t>1. 5.27#1 | combined=0.5517 | action_object=0.4318 | semantic=0.6362 | gate=pass
2. 5.24#5 | combined=0.5455 | action_object=0.4318 | semantic=0.6537 | gate=pass
3. 5.27#2 | combined=0.542 | action_object=0.3611 | semantic=0.66 | gate=pass
4. 5.24#4 | combined=0.5278 | action_object=0.4167 | semantic=0.6338 | gate=pass
5. 5.24#3 | combined=0.525 | action_object=0.4167 | semantic=0.6276 | gate=pass</t>
  </si>
  <si>
    <t>8.15#4, 5.25#1</t>
  </si>
  <si>
    <t>The organization shall analyse the logs.
---
Assess information security events to determine whether they meet the criteria for categorization as information security incidents.</t>
  </si>
  <si>
    <t>Log and event consideration is covered, but no target imposes the source's promptness condition.</t>
  </si>
  <si>
    <t>Define and evidence a prompt review requirement for both security logs and security events.</t>
  </si>
  <si>
    <t>The key action and both objects are directly covered through the composite; only operational timeliness is missing.</t>
  </si>
  <si>
    <t>1. 8.15#4 | combined=0.5007 | action_object=0.0833 | semantic=0.7422 | gate=low_action_object_alignment_score_cap
2. 8.15#1 | combined=0.4745 | action_object=0.0 | semantic=0.7316 | gate=low_action_object_alignment_score_cap
3. 8.15#3 | combined=0.4719 | action_object=0.0357 | semantic=0.709 | gate=low_action_object_alignment_score_cap
4. 8.15#2 | combined=0.4708 | action_object=0.0357 | semantic=0.7066 | gate=low_action_object_alignment_score_cap
5. 8.16#2 | combined=0.4303 | action_object=0.0 | semantic=0.6732 | gate=low_action_object_alignment_score_cap</t>
  </si>
  <si>
    <t>20.1-EE#3</t>
  </si>
  <si>
    <t>The entity shall ensure that security logs and security events are taken into account at the latest within 24 business hours.</t>
  </si>
  <si>
    <t>deadline; evidence; explicitness; granularity</t>
  </si>
  <si>
    <t>The targets cover consideration of logs and events but do not require completion within 24 business hours.</t>
  </si>
  <si>
    <t>Impose a documented 24-business-hour maximum for log analysis and security-event assessment and retain timestamped evidence.</t>
  </si>
  <si>
    <t>The actor, action, and objects are covered, but the source's mandatory deadline is materially missing.</t>
  </si>
  <si>
    <t>1. 8.15#4 | combined=0.5094 | action_object=0.0833 | semantic=0.732 | gate=low_action_object_alignment_score_cap
2. 8.15#3 | combined=0.4813 | action_object=0.0357 | semantic=0.7001 | gate=low_action_object_alignment_score_cap
3. 8.15#1 | combined=0.4809 | action_object=0.0 | semantic=0.7162 | gate=low_action_object_alignment_score_cap
4. 8.15#2 | combined=0.4788 | action_object=0.0357 | semantic=0.6946 | gate=low_action_object_alignment_score_cap
5. 8.16#2 | combined=0.4248 | action_object=0.0 | semantic=0.6313 | gate=low_action_object_alignment_score_cap</t>
  </si>
  <si>
    <t>20.1-EE#4</t>
  </si>
  <si>
    <t>The entity shall ensure that security events originating from the EDR are taken into account without unjustified delay.</t>
  </si>
  <si>
    <t>EDR-originated events fall within the broader event-assessment requirement, but prompt consideration without unjustified delay is not required.</t>
  </si>
  <si>
    <t>Add a prompt-assessment requirement and timestamped evidence for events received from EDR tooling.</t>
  </si>
  <si>
    <t>The general event-assessment control covers the EDR subset, but the source's timeliness condition is material and absent.</t>
  </si>
  <si>
    <t>1. 5.25#1 | combined=0.4774 | action_object=0.125 | semantic=0.6417 | gate=pass
2. 6.8#4 | combined=0.4652 | action_object=0.0227 | semantic=0.7085 | gate=low_action_object_alignment_score_cap
3. 5.28#1 | combined=0.4526 | action_object=0.0 | semantic=0.6519 | gate=low_action_object_alignment_score_cap
4. 5.28#2 | combined=0.4521 | action_object=0.0 | semantic=0.6627 | gate=low_action_object_alignment_score_cap
5. 5.28#6 | combined=0.4474 | action_object=0.0 | semantic=0.6405 | gate=low_action_object_alignment_score_cap</t>
  </si>
  <si>
    <t>20.1-EE#5</t>
  </si>
  <si>
    <t>The entity shall ensure that security events originating from the EDR are taken into account at the latest within 24 business hours.</t>
  </si>
  <si>
    <t>condition; deadline; evidence; explicitness</t>
  </si>
  <si>
    <t>Assessment of EDR-originated events is covered generally, but the 24-business-hour deadline is absent.</t>
  </si>
  <si>
    <t>Establish a 24-business-hour maximum for EDR event assessment and retain evidence of receipt and assessment times.</t>
  </si>
  <si>
    <t>The broader event-assessment obligation covers the EDR event subset; the explicit deadline remains a material gap.</t>
  </si>
  <si>
    <t>1. 5.25#1 | combined=0.4567 | action_object=0.125 | semantic=0.5956 | gate=pass
2. 5.28#2 | combined=0.435 | action_object=0.0 | semantic=0.6247 | gate=low_action_object_alignment_score_cap
3. 6.8#4 | combined=0.4333 | action_object=0.0227 | semantic=0.6382 | gate=low_action_object_alignment_score_cap
4. 5.28#1 | combined=0.4319 | action_object=0.0 | semantic=0.6073 | gate=low_action_object_alignment_score_cap
5. 5.28#6 | combined=0.4245 | action_object=0.0 | semantic=0.5909 | gate=low_action_object_alignment_score_cap</t>
  </si>
  <si>
    <t>20.2-EE#1</t>
  </si>
  <si>
    <t>The entity shall develop a continuous improvement approach for its security monitoring activity.</t>
  </si>
  <si>
    <t>The target supplies periodic process review as an improvement input, but it does not establish a monitoring-specific continuous improvement approach.</t>
  </si>
  <si>
    <t>Develop a documented continuous improvement approach specifically governing the coverage, capability, and effectiveness of security monitoring.</t>
  </si>
  <si>
    <t>Candidate 5.35#4 is the better retrieved candidate because periodic process review is more consistent with continuous improvement than change-only review. It remains indirect because neither the required development action nor the monitoring object is present.</t>
  </si>
  <si>
    <t>1. 5.35#6 | combined=0.5489 | action_object=0.0357 | semantic=0.7383 | gate=low_action_object_alignment_score_cap
2. 5.35#7 | combined=0.5482 | action_object=0.0357 | semantic=0.7367 | gate=low_action_object_alignment_score_cap
3. 8.6#2 | combined=0.5448 | action_object=0.3269 | semantic=0.6856 | gate=pass
4. 5.36#2 | combined=0.5391 | action_object=0.2143 | semantic=0.7013 | gate=pass
5. 5.35#9 | combined=0.5361 | action_object=0.0 | semantic=0.7307 | gate=low_action_object_alignment_score_cap</t>
  </si>
  <si>
    <t>20.2-EE#2</t>
  </si>
  <si>
    <t>The entity shall implement the continuous improvement approach for its security monitoring activity.</t>
  </si>
  <si>
    <t>The target reviews implementation in the broader security domain but does not execute a monitoring-specific continuous improvement approach.</t>
  </si>
  <si>
    <t>Implement and maintain the monitoring improvement approach through assigned actions, tracked changes, performance measures, and periodic evaluation.</t>
  </si>
  <si>
    <t>The target is only a governance review input. The key implementation action, continuous condition, and monitoring object are absent.</t>
  </si>
  <si>
    <t>1. 5.35#7 | combined=0.5533 | action_object=0.0357 | semantic=0.7481 | gate=low_action_object_alignment_score_cap
2. 5.35#6 | combined=0.5491 | action_object=0.0357 | semantic=0.7388 | gate=low_action_object_alignment_score_cap
3. 5.35#9 | combined=0.5434 | action_object=0.0 | semantic=0.7468 | gate=low_action_object_alignment_score_cap
4. 8.6#2 | combined=0.5426 | action_object=0.3269 | semantic=0.6808 | gate=pass
5. 5.36#2 | combined=0.5398 | action_object=0.2143 | semantic=0.7029 | gate=pass</t>
  </si>
  <si>
    <t>A security-control improvement relation exists, but both the required improvement input and the specific monitoring-coverage outcome differ from the source.</t>
  </si>
  <si>
    <t>Require the monitoring improvement process to map monitoring capabilities to risk-analysis threat scenarios and close identified coverage gaps.</t>
  </si>
  <si>
    <t>Candidate 5.27#1 is more specific to control improvement than 5.7#2. The mandated relation to monitoring coverage and risk-analysis scenarios remains absent, capping coverage at 40.</t>
  </si>
  <si>
    <t>1. 5.35#4 | combined=0.5229 | action_object=0.1481 | semantic=0.6734 | gate=pass
2. 5.35#3 | combined=0.5201 | action_object=0.1481 | semantic=0.667 | gate=pass
3. 5.35#9 | combined=0.5154 | action_object=0.1481 | semantic=0.6864 | gate=pass
4. 5.35#7 | combined=0.5116 | action_object=0.16 | semantic=0.6716 | gate=pass
5. 5.35#8 | combined=0.508 | action_object=0.1481 | semantic=0.6698 | gate=pass</t>
  </si>
  <si>
    <t>20.2-EE#4</t>
  </si>
  <si>
    <t>The entity shall use the continuous improvement approach to improve the effectiveness of its security monitoring.</t>
  </si>
  <si>
    <t>Partial coverage only: the candidates support general improvement/review of security controls, but they do not specifically require a continuous improvement approach aimed at security monitoring effectiveness.</t>
  </si>
  <si>
    <t>Use a target that explicitly requires continuous improvement of security monitoring or monitoring effectiveness, ideally with a documented improvement cycle tied to monitoring outputs.</t>
  </si>
  <si>
    <t>The source obligation is a governance-level requirement to apply a continuous improvement approach specifically to security monitoring effectiveness. The selected target is related but broader and more incident/control-focused, so it covers the domain only partially and misses the monitoring-specific improvement mechanism.
Coverage capped by object/action gate at 30: selected target has insufficient main action/object alignment for higher coverage. The candidate is kept for traceability; it is not forced to Gap.</t>
  </si>
  <si>
    <t>1. 8.6#2 | combined=0.5674 | action_object=0.4643 | semantic=0.705 | gate=pass
2. 5.35#3 | combined=0.5404 | action_object=0.0278 | semantic=0.7247 | gate=low_action_object_alignment_score_cap
3. 5.35#4 | combined=0.5401 | action_object=0.0278 | semantic=0.7241 | gate=low_action_object_alignment_score_cap
4. 5.35#7 | combined=0.5374 | action_object=0.0625 | semantic=0.7275 | gate=low_action_object_alignment_score_cap
5. 5.35#6 | combined=0.5333 | action_object=0.0625 | semantic=0.7184 | gate=low_action_object_alignment_score_cap</t>
  </si>
  <si>
    <t>20.2-EE#5</t>
  </si>
  <si>
    <t>The entity shall implement continuous improvement measures that increase the number of collection sources for security monitoring.</t>
  </si>
  <si>
    <t>{"actor": "full", "action": "partial", "object": "partial", "scope": "missing", "condition": "not_applicable", "deadline": "not_applicable", "evidence": "missing", "control_type": "partial", "granularity": "missing"}</t>
  </si>
  <si>
    <t>scope; explicitness; granularity; evidence</t>
  </si>
  <si>
    <t>No retrieved target requires implementation of measures that increase the number of security-monitoring collection sources.</t>
  </si>
  <si>
    <t>Add a monitoring control requiring periodic identification and onboarding of additional relevant telemetry and log sources.</t>
  </si>
  <si>
    <t>The source and target operate in different functional domains. Generic network security mechanisms are not meaningful coverage for monitoring telemetry expansion.</t>
  </si>
  <si>
    <t>1. 8.19#2 | combined=0.5659 | action_object=0.2 | semantic=0.5495 | gate=pass
2. 8.29#2 | combined=0.5566 | action_object=0.1667 | semantic=0.5486 | gate=pass
3. 8.6#2 | combined=0.5548 | action_object=0.3833 | semantic=0.6741 | gate=pass
4. 8.9#3 | combined=0.5469 | action_object=0.1765 | semantic=0.523 | gate=pass
5. 5.32#1 | combined=0.5295 | action_object=0.1111 | semantic=0.5611 | gate=low_action_object_alignment_score_cap</t>
  </si>
  <si>
    <t>20.2-EE#6</t>
  </si>
  <si>
    <t>The entity shall implement continuous improvement measures that improve the processing processes used for security monitoring.</t>
  </si>
  <si>
    <t>{"actor": "full", "action": "partial", "object": "missing", "scope": "missing", "condition": "partial", "deadline": "not_applicable", "evidence": "missing", "control_type": "full", "granularity": "missing"}</t>
  </si>
  <si>
    <t>The target provides process-review support but does not implement ongoing improvements to the processes used to handle and analyse security-monitoring data.</t>
  </si>
  <si>
    <t>Establish and implement an ongoing program to improve monitoring-data processing, analysis workflows, correlation, enrichment, and performance.</t>
  </si>
  <si>
    <t>Candidate 5.35#9 is a better adjacent governance control than development security testing. Its support is indirect because it neither implements improvements nor identifies security-monitoring processing as the object.
Not covered (cov=20%, OR logic): combined=0.56, semantic=0.57 — retrieval evidence insufficient to justify indirect label.</t>
  </si>
  <si>
    <t>1. 8.29#2 | combined=0.5583 | action_object=0.25 | semantic=0.5696 | gate=pass
2. 8.19#2 | combined=0.5491 | action_object=0.2105 | semantic=0.5667 | gate=pass
3. 8.6#2 | combined=0.5336 | action_object=0.3167 | semantic=0.6641 | gate=pass
4. 8.9#3 | combined=0.5268 | action_object=0.1875 | semantic=0.5332 | gate=pass
5. 5.35#9 | combined=0.5268 | action_object=0.0 | semantic=0.7434 | gate=low_action_object_alignment_score_cap</t>
  </si>
  <si>
    <t>The capacity-improvement mechanism is covered, but its explicit application to security-monitoring processing capacity is missing.</t>
  </si>
  <si>
    <t>Apply the capacity-adjustment control explicitly to security-monitoring infrastructure and require documented increases when monitoring demand or performance indicates insufficient processing capacity.</t>
  </si>
  <si>
    <t>The same capacity-management obligation is substantially present, but the security-monitoring-specific object remains an implementation-level gap. This supports 80 rather than 90.</t>
  </si>
  <si>
    <t>1. 8.6#1 | combined=0.5505 | action_object=0.3167 | semantic=0.7313 | gate=pass
2. 8.21#3 | combined=0.4808 | action_object=0.375 | semantic=0.5543 | gate=pass
3. 5.22#2 | combined=0.4643 | action_object=0.3167 | semantic=0.5597 | gate=pass
4. 8.9#4 | combined=0.462 | action_object=0.3676 | semantic=0.525 | gate=pass
5. 5.34#5 | combined=0.4457 | action_object=0.087 | semantic=0.6357 | gate=low_action_object_alignment_score_cap</t>
  </si>
  <si>
    <t>20.2-EE#8</t>
  </si>
  <si>
    <t>The entity shall implement continuous improvement measures that centralize security logs and events for security monitoring.</t>
  </si>
  <si>
    <t>8.15#1, 8.15#2, 8.15#4</t>
  </si>
  <si>
    <t>The organization shall produce logs that record activities, exceptions, faults and other relevant events.
---
The organization shall store the produced logs.
---
The organization shall analyse the logs.</t>
  </si>
  <si>
    <t>Logging activities are covered, but the required centralization of logs and events within a continuous-improvement measure is not established.</t>
  </si>
  <si>
    <t>Establish a continuous-improvement process that centralizes security logs and events and periodically evaluates monitoring coverage and effectiveness.</t>
  </si>
  <si>
    <t>Under the relational-obligation rule, performing logging without expressly establishing centralization within continuous improvement caps coverage at 40.</t>
  </si>
  <si>
    <t>1. 8.15#1 | combined=0.6093 | action_object=0.4265 | semantic=0.6958 | gate=pass
2. 8.15#3 | combined=0.6053 | action_object=0.4167 | semantic=0.6958 | gate=pass
3. 8.16#1 | combined=0.5648 | action_object=0.3214 | semantic=0.6573 | gate=pass
4. 8.16#2 | combined=0.5511 | action_object=0.3333 | semantic=0.6823 | gate=pass
5. 8.16#3 | combined=0.5413 | action_object=0.3333 | semantic=0.6604 | gate=pass</t>
  </si>
  <si>
    <t>20.2-EE#9</t>
  </si>
  <si>
    <t>The entity shall implement continuous improvement measures that implement correlation for security monitoring.</t>
  </si>
  <si>
    <t>{"actor": "full", "action": "partial", "object": "full", "scope": "partial", "condition": "not_applicable", "deadline": "not_applicable", "evidence": "missing", "control_type": "full", "granularity": "partial"}</t>
  </si>
  <si>
    <t>evidence; granularity; explicitness</t>
  </si>
  <si>
    <t>The target performs security monitoring but does not implement correlation as a continuous-improvement measure.</t>
  </si>
  <si>
    <t>Add an explicit requirement to correlate security events, alerts, logs, and telemetry across relevant monitoring sources and to improve the correlation rules continuously.</t>
  </si>
  <si>
    <t>The target is in the same functional domain and therefore is not a true gap, but the required correlation mechanism is absent. Coverage is capped at partial same-domain support.</t>
  </si>
  <si>
    <t>1. 8.6#1 | combined=0.5555 | action_object=0.3333 | semantic=0.6703 | gate=pass
2. 8.9#4 | combined=0.5011 | action_object=0.3929 | semantic=0.542 | gate=pass
3. 8.21#3 | combined=0.4882 | action_object=0.4038 | semantic=0.5676 | gate=pass
4. 5.22#2 | combined=0.4715 | action_object=0.3333 | semantic=0.5703 | gate=pass
5. 8.15#3 | combined=0.4704 | action_object=0.3409 | semantic=0.5058 | gate=pass</t>
  </si>
  <si>
    <t>20.2-EE#10</t>
  </si>
  <si>
    <t>The entity shall take into account additional threat scenarios when applying its continuous improvement approach for security monitoring.</t>
  </si>
  <si>
    <t>5.7#3, 5.7#2</t>
  </si>
  <si>
    <t>Use the analysis results to produce threat intelligence.
---
Analyse the collected information relating to information security threats.</t>
  </si>
  <si>
    <t>The targets identify and analyze threat information but do not establish that additional threat scenarios must inform improvements to security monitoring.</t>
  </si>
  <si>
    <t>Establish a documented process that converts newly identified or additional threat scenarios into updates to security-monitoring coverage, detection logic, telemetry, and monitoring use cases.</t>
  </si>
  <si>
    <t>The targets cover the underlying threat-analysis activity, but the mandated relationship to continuous improvement of security monitoring is absent. The relational-obligation rule caps coverage at 40.</t>
  </si>
  <si>
    <t>1. 5.7#3 | combined=0.4785 | action_object=0.25 | semantic=0.6617 | gate=pass
2. 5.35#9 | combined=0.4469 | action_object=0.0 | semantic=0.72 | gate=low_action_object_alignment_score_cap
3. 5.35#8 | combined=0.4469 | action_object=0.0 | semantic=0.7199 | gate=low_action_object_alignment_score_cap
4. 5.35#10 | combined=0.446 | action_object=0.0 | semantic=0.718 | gate=low_action_object_alignment_score_cap
5. 5.35#6 | combined=0.4441 | action_object=0.0 | semantic=0.7138 | gate=low_action_object_alignment_score_cap</t>
  </si>
  <si>
    <t>20.2-EE#11</t>
  </si>
  <si>
    <t>The entity shall ensure its continuous improvement approach for security monitoring is carried out in accordance with the provisions of control 20.1-EE.</t>
  </si>
  <si>
    <t>The target provides a policy-compliance review mechanism but does not establish the required operational linkage to the provisions of control 20.1-EE.</t>
  </si>
  <si>
    <t>Explicitly designate control 20.1-EE as a governing requirement for the security-monitoring improvement process and require periodic verification that monitoring improvements conform to its provisions.</t>
  </si>
  <si>
    <t>The selected compliance-review control is in the same governance and conformity domain and is the most specific available candidate. Nevertheless, the required relationship between monitoring improvement and control 20.1-EE is not established, limiting coverage to 40.</t>
  </si>
  <si>
    <t>1. 8.6#2 | combined=0.5408 | action_object=0.3409 | semantic=0.672 | gate=pass
2. 5.35#7 | combined=0.5186 | action_object=0.0 | semantic=0.6967 | gate=low_action_object_alignment_score_cap
3. 5.35#8 | combined=0.5154 | action_object=0.0 | semantic=0.6968 | gate=low_action_object_alignment_score_cap
4. 6.1#7 | combined=0.5144 | action_object=0.2 | semantic=0.5617 | gate=pass
5. 5.35#6 | combined=0.514 | action_object=0.0 | semantic=0.6865 | gate=low_action_object_alignment_score_cap</t>
  </si>
  <si>
    <t>20.3-EE#1</t>
  </si>
  <si>
    <t>The entity shall control the architecture of the information system supporting the security monitoring activity.</t>
  </si>
  <si>
    <t>Secure-system engineering supports architectural control, but the target does not expressly govern the architecture of the security-monitoring support system.</t>
  </si>
  <si>
    <t>Use 8.27#4 as partial architectural-engineering coverage and add explicit architecture ownership and approval requirements for the security-monitoring support system.</t>
  </si>
  <si>
    <t>Secure-system engineering and architectural control are in the same system-design domain, so a true gap is too severe. The missing control action and monitoring-system scope limit coverage to 40%.</t>
  </si>
  <si>
    <t>1. 8.32#1 | combined=0.5819 | action_object=0.3833 | semantic=0.7431 | gate=pass
2. 8.32#2 | combined=0.5818 | action_object=0.3929 | semantic=0.7381 | gate=pass
3. 7.13#2 | combined=0.5462 | action_object=0.3333 | semantic=0.7667 | gate=pass
4. 8.27#4 | combined=0.5451 | action_object=0.3167 | semantic=0.7454 | gate=pass
5. 8.9#3 | combined=0.5353 | action_object=0.125 | semantic=0.7737 | gate=pass</t>
  </si>
  <si>
    <t>8.9#1, 8.9#3, 8.9#5</t>
  </si>
  <si>
    <t>Establish security configurations for hardware, software, services, and networks.
---
Implement the security configurations for hardware, software, services, and networks.
---
Review the security configurations for hardware, software, services, and networks.</t>
  </si>
  <si>
    <t>Use the three configuration controls as a composite mapping because they collectively establish, implement, and review configuration control.</t>
  </si>
  <si>
    <t>The broader target scope includes the monitoring-support system and does not create a scope omission. The composite set substantively satisfies the requirement to control that system's configuration.</t>
  </si>
  <si>
    <t>1. 8.9#3 | combined=0.6483 | action_object=0.125 | semantic=0.8171 | gate=pass
2. 8.9#1 | combined=0.6293 | action_object=0.125 | semantic=0.8223 | gate=pass
3. 8.9#5 | combined=0.6236 | action_object=0.125 | semantic=0.8096 | gate=pass
4. 8.19#2 | combined=0.6055 | action_object=0.1 | semantic=0.7335 | gate=low_action_object_alignment_score_cap
5. 8.8#1 | combined=0.6042 | action_object=0.4265 | semantic=0.6864 | gate=pass</t>
  </si>
  <si>
    <t>20.3-EE#3</t>
  </si>
  <si>
    <t>The service provider mandated by the entity for this purpose shall control the architecture of the information system supporting the security monitoring activity.</t>
  </si>
  <si>
    <t>8.27#1, 8.27#4</t>
  </si>
  <si>
    <t>Establish principles for engineering secure systems for information system development activities.
---
Apply the principles for engineering secure systems to any information system development activities.</t>
  </si>
  <si>
    <t>Secure engineering principles provide partial architectural governance, but explicit architectural control by the mandated service provider over the security-monitoring support system is missing.</t>
  </si>
  <si>
    <t>Use both secure-system engineering candidates as partial coverage and add an explicit contractual or governance requirement assigning the mandated service provider continuing control over the architecture of the security-monitoring support system.</t>
  </si>
  <si>
    <t>This is not a true gap because the candidates directly govern secure information-system engineering and therefore support architectural control in the same functional domain. Coverage is limited to 50 because the required actor, specific monitoring-support system, and continuing architecture-control action remain materially absent.</t>
  </si>
  <si>
    <t>1. 8.32#1 | combined=0.5413 | action_object=0.3833 | semantic=0.7115 | gate=pass
2. 8.32#2 | combined=0.5363 | action_object=0.3929 | semantic=0.6955 | gate=pass
3. 7.13#2 | combined=0.52 | action_object=0.3333 | semantic=0.7085 | gate=pass
4. 8.9#3 | combined=0.5114 | action_object=0.125 | semantic=0.7682 | gate=pass
5. 8.9#1 | combined=0.5083 | action_object=0.125 | semantic=0.7613 | gate=pass</t>
  </si>
  <si>
    <t>20.3-EE#4</t>
  </si>
  <si>
    <t>The service provider mandated by the entity for this purpose shall control the configuration of the information system supporting the security monitoring activity.</t>
  </si>
  <si>
    <t>actor; object; scope; condition; evidence; granularity</t>
  </si>
  <si>
    <t>Configuration establishment and implementation are covered, but the targets do not explicitly assign control to the mandated service provider or identify the security-monitoring support system.</t>
  </si>
  <si>
    <t>Retain the configuration-establishment control and add the configuration-implementation control. Supplement them with an explicit assignment requiring the mandated service provider to control the configuration of the security-monitoring support system.</t>
  </si>
  <si>
    <t>Establishing and implementing security configurations mostly satisfies the core configuration-control action. An 80 score is appropriate because the provider-specific responsibility and monitoring-system context are not explicit, but the target's broad scope is not itself a limitation and no unsupported evidence requirement should be treated as a gap.</t>
  </si>
  <si>
    <t>1. 8.32#1 | combined=0.5031 | action_object=0.3833 | semantic=0.6883 | gate=pass
2. 8.32#2 | combined=0.5003 | action_object=0.3929 | semantic=0.6772 | gate=pass
3. 5.2#2 | combined=0.4974 | action_object=0.5 | semantic=0.6162 | gate=pass
4. 8.2__row_80#6 | combined=0.4907 | action_object=0.4167 | semantic=0.5684 | gate=pass
5. 5.1#5 | combined=0.489 | action_object=0.5167 | semantic=0.6121 | gate=pass</t>
  </si>
  <si>
    <t>8.15#1, 8.16#1, 8.16#2, 8.16#3</t>
  </si>
  <si>
    <t>The organization shall produce logs that record activities, exceptions, faults and other relevant events.
---
Monitor networks for anomalous behaviour.
---
Monitor systems for anomalous behaviour.
---
Monitor applications for anomalous behaviour.</t>
  </si>
  <si>
    <t>Monitoring-data and event collection for detection is substantially covered, but the targets do not explicitly validate the collected data against the main threat scenarios.</t>
  </si>
  <si>
    <t>Map monitoring data sources and security events to the main threat scenarios and periodically validate detection usefulness.</t>
  </si>
  <si>
    <t>The composite directly covers broad monitoring and event-recording inputs, with only the threat-scenario suitability criterion missing.</t>
  </si>
  <si>
    <t>1. 8.16#2 | combined=0.6251 | action_object=0.375 | semantic=0.7555 | gate=pass
2. 8.16#1 | combined=0.6223 | action_object=0.35 | semantic=0.7576 | gate=pass
3. 8.16#3 | combined=0.61 | action_object=0.375 | semantic=0.7218 | gate=pass
4. 8.15#1 | combined=0.5964 | action_object=0.3929 | semantic=0.7168 | gate=pass
5. 8.15#3 | combined=0.5756 | action_object=0.3611 | semantic=0.6974 | gate=pass</t>
  </si>
  <si>
    <t>20.4-EE#2</t>
  </si>
  <si>
    <t>The entity shall perform the collection of monitoring data and security events in accordance with the provisions of control 20.1-EE.</t>
  </si>
  <si>
    <t>8.15#1, 8.15#4</t>
  </si>
  <si>
    <t>The organization shall produce logs that record activities, exceptions, faults and other relevant events.
---
The organization shall analyse the logs.</t>
  </si>
  <si>
    <t>The underlying logging activity is supported, but the targets do not require monitoring-data and event collection to conform to control 20.1-EE.</t>
  </si>
  <si>
    <t>Document and enforce the linkage between telemetry collection and every applicable requirement of control 20.1-EE.</t>
  </si>
  <si>
    <t>The relational requirement is absent, so coverage is capped at 40 despite same-domain support for logging.</t>
  </si>
  <si>
    <t>1. 8.15#4 | combined=0.5253 | action_object=0.35 | semantic=0.7054 | gate=pass
2. 8.15#1 | combined=0.5112 | action_object=0.375 | semantic=0.6845 | gate=pass
3. 8.15#2 | combined=0.5001 | action_object=0.3409 | semantic=0.6525 | gate=pass
4. 8.16#1 | combined=0.4989 | action_object=0.3333 | semantic=0.6849 | gate=pass
5. 8.16#2 | combined=0.4983 | action_object=0.35 | semantic=0.678 | gate=pass</t>
  </si>
  <si>
    <t>20.4-EE#3</t>
  </si>
  <si>
    <t>The entity shall ensure that the collected logs and events reflect network-related information system activities.</t>
  </si>
  <si>
    <t>8.15#1, 8.16#1</t>
  </si>
  <si>
    <t>The organization shall produce logs that record activities, exceptions, faults and other relevant events.
---
Monitor networks for anomalous behaviour.</t>
  </si>
  <si>
    <t>Network activity recording and monitoring are covered, but the required network-related content of the collected logs and events is not stated expressly.</t>
  </si>
  <si>
    <t>Define mandatory network-related event and activity fields for collected logs and verify their coverage.</t>
  </si>
  <si>
    <t>This is same-domain and substantially supported by a direct logging control plus network-specific monitoring, not merely indirect support.</t>
  </si>
  <si>
    <t>1. 8.15#1 | combined=0.5697 | action_object=0.0 | semantic=0.7948 | gate=low_action_object_alignment_score_cap
2. 8.15#3 | combined=0.5464 | action_object=0.0357 | semantic=0.7263 | gate=low_action_object_alignment_score_cap
3. 8.16#1 | combined=0.5205 | action_object=0.0 | semantic=0.7251 | gate=low_action_object_alignment_score_cap
4. 8.16#2 | combined=0.5199 | action_object=0.0 | semantic=0.7239 | gate=low_action_object_alignment_score_cap
5. 8.15#4 | combined=0.5085 | action_object=0.0833 | semantic=0.7596 | gate=low_action_object_alignment_score_cap</t>
  </si>
  <si>
    <t>20.4-EE#4</t>
  </si>
  <si>
    <t>The entity shall ensure that the collected logs and events reflect system-related information system activities.</t>
  </si>
  <si>
    <t>8.15#1, 8.16#2</t>
  </si>
  <si>
    <t>The organization shall produce logs that record activities, exceptions, faults and other relevant events.
---
Monitor systems for anomalous behaviour.</t>
  </si>
  <si>
    <t>action; scope; condition; evidence; granularity</t>
  </si>
  <si>
    <t>System activity recording and monitoring are covered, but the targets do not expressly require the collected logs and events to reflect system-related activities.</t>
  </si>
  <si>
    <t>Define and verify mandatory logging coverage for system-related activities and events.</t>
  </si>
  <si>
    <t>The controls operate directly in logging and system monitoring, so the mapping is substantially covered rather than indirect.</t>
  </si>
  <si>
    <t>1. 8.15#1 | combined=0.5321 | action_object=0.0 | semantic=0.8003 | gate=low_action_object_alignment_score_cap
2. 8.15#4 | combined=0.5076 | action_object=0.0833 | semantic=0.7577 | gate=low_action_object_alignment_score_cap
3. 8.15#3 | combined=0.505 | action_object=0.0357 | semantic=0.7233 | gate=low_action_object_alignment_score_cap
4. 8.16#2 | combined=0.4773 | action_object=0.0 | semantic=0.7183 | gate=low_action_object_alignment_score_cap
5. 8.15#2 | combined=0.4761 | action_object=0.0357 | semantic=0.7183 | gate=low_action_object_alignment_score_cap</t>
  </si>
  <si>
    <t>20.4-EE#5</t>
  </si>
  <si>
    <t>The entity shall ensure that the collected logs and events reflect application-related information system activities.</t>
  </si>
  <si>
    <t>8.15#1, 8.16#3</t>
  </si>
  <si>
    <t>The organization shall produce logs that record activities, exceptions, faults and other relevant events.
---
Monitor applications for anomalous behaviour.</t>
  </si>
  <si>
    <t>Application activity recording and monitoring are covered, but the targets do not expressly require the collected logs and events to reflect application-related activities.</t>
  </si>
  <si>
    <t>Define mandatory application activity and event logging and verify that applications provide the required records.</t>
  </si>
  <si>
    <t>The corrected composite directly addresses log production and application monitoring; the remaining issue is content specificity.</t>
  </si>
  <si>
    <t>1. 8.15#4 | combined=0.5125 | action_object=0.0833 | semantic=0.7549 | gate=low_action_object_alignment_score_cap
2. 8.15#1 | combined=0.4969 | action_object=0.0 | semantic=0.7815 | gate=low_action_object_alignment_score_cap
3. 8.15#2 | combined=0.4791 | action_object=0.0357 | semantic=0.7127 | gate=low_action_object_alignment_score_cap
4. 8.15#3 | combined=0.4665 | action_object=0.0357 | semantic=0.6972 | gate=low_action_object_alignment_score_cap
5. 8.16#2 | combined=0.4374 | action_object=0.0 | semantic=0.689 | gate=low_action_object_alignment_score_cap</t>
  </si>
  <si>
    <t>20.4-EE#6</t>
  </si>
  <si>
    <t>The entity shall ensure that the collected logs and events reflect user-related information system activities.</t>
  </si>
  <si>
    <t>General activity and event logging is covered, but explicit user attribution and user-related content requirements are absent.</t>
  </si>
  <si>
    <t>Require logs and security events to capture user identifiers and relevant user actions where technically and legally appropriate.</t>
  </si>
  <si>
    <t>The target directly covers recording activities and events; the missing user-specific content is an implementation-level deficiency.</t>
  </si>
  <si>
    <t>1. 8.15#1 | combined=0.5837 | action_object=0.0 | semantic=0.7961 | gate=low_action_object_alignment_score_cap
2. 8.15#3 | combined=0.5653 | action_object=0.0357 | semantic=0.7384 | gate=low_action_object_alignment_score_cap
3. 8.16#2 | combined=0.5337 | action_object=0.0 | semantic=0.7249 | gate=low_action_object_alignment_score_cap
4. 8.15#4 | combined=0.5245 | action_object=0.0833 | semantic=0.7654 | gate=low_action_object_alignment_score_cap
5. 8.16#3 | combined=0.5171 | action_object=0.0 | semantic=0.6879 | gate=low_action_object_alignment_score_cap</t>
  </si>
  <si>
    <t>20.5-EE#1</t>
  </si>
  <si>
    <t>The entity retains supervision data for at least three months.</t>
  </si>
  <si>
    <t>Storage is required, but neither the complete supervision-data scope nor the minimum three-month retention period is explicit.</t>
  </si>
  <si>
    <t>Set a minimum three-month retention period for all supervision data and retain evidence of configured and actual retention.</t>
  </si>
  <si>
    <t>The storage action is directly covered, but the mandatory retention duration is a material element.</t>
  </si>
  <si>
    <t>1. 8.15#2 | combined=0.4994 | action_object=0.3929 | semantic=0.668 | gate=pass
2. 8.15#3 | combined=0.484 | action_object=0.3929 | semantic=0.6337 | gate=pass
3. 8.15#4 | combined=0.4744 | action_object=0.4167 | semantic=0.6044 | gate=pass
4. 8.15#1 | combined=0.4622 | action_object=0.3269 | semantic=0.6074 | gate=pass
5. 8.16#2 | combined=0.4602 | action_object=0.4167 | semantic=0.573 | gate=pass</t>
  </si>
  <si>
    <t>20.5-EE#2</t>
  </si>
  <si>
    <t>The entity retains security events for at least three months.</t>
  </si>
  <si>
    <t>Security-event storage is covered, but the required minimum retention period of three months is absent.</t>
  </si>
  <si>
    <t>Specify a minimum three-month retention period for security events and retain configuration and availability evidence.</t>
  </si>
  <si>
    <t>The core retention domain and object are covered, but the explicit three-month duration is material and cannot be treated as a minor implicit detail.</t>
  </si>
  <si>
    <t>1. 8.15#2 | combined=0.528 | action_object=0.3929 | semantic=0.7294 | gate=pass
2. 8.15#1 | combined=0.5073 | action_object=0.4167 | semantic=0.6558 | gate=pass
3. 8.15#3 | combined=0.5058 | action_object=0.3929 | semantic=0.6799 | gate=pass
4. 8.15#4 | combined=0.4914 | action_object=0.4167 | semantic=0.6401 | gate=pass
5. 8.16#2 | combined=0.4717 | action_object=0.4167 | semantic=0.5966 | gate=pass</t>
  </si>
  <si>
    <t>20.5-EE#3</t>
  </si>
  <si>
    <t>The entity ensures retention of supervision data and security events does not prejudice other applicable legal and regulatory obligations.</t>
  </si>
  <si>
    <t>The target covers storage of logs but does not require retention to be reconciled with, or made subordinate to, other applicable legal and regulatory obligations.</t>
  </si>
  <si>
    <t>Supplement the log-storage control with a retention-governance requirement mandating identification and reconciliation of applicable legal and regulatory obligations before retention periods and methods are approved.</t>
  </si>
  <si>
    <t>This is same-domain partial coverage rather than a true gap because log storage supports retention. Nevertheless, the mandatory legal-compatibility relationship is entirely absent, triggering the 40 percent relational-obligation cap.</t>
  </si>
  <si>
    <t>1. 8.15#1 | combined=0.5606 | action_object=0.3833 | semantic=0.6701 | gate=pass
2. 8.15#3 | combined=0.5458 | action_object=0.35 | semantic=0.6645 | gate=pass
3. 8.16#2 | combined=0.5174 | action_object=0.3611 | semantic=0.5979 | gate=pass
4. 8.16#3 | combined=0.5166 | action_object=0.3611 | semantic=0.5962 | gate=pass
5. 8.16#1 | combined=0.5076 | action_object=0.3409 | semantic=0.5829 | gate=pass</t>
  </si>
  <si>
    <t>20.6-EE#1</t>
  </si>
  <si>
    <t>Ensure supervision data is protected against an incident that would render it unusable.</t>
  </si>
  <si>
    <t>Retain the mapping and ensure supervision data is included within the backup scope during implementation.</t>
  </si>
  <si>
    <t>The target directly protects the relevant data object against the source's availability and usability risk; explicit repetition of the supervision-data label is unnecessary.</t>
  </si>
  <si>
    <t>1. 7.11#2 | combined=0.599 | action_object=0.0357 | semantic=0.7579 | gate=low_action_object_alignment_score_cap
2. 5.33#1 | combined=0.5741 | action_object=0.15 | semantic=0.7387 | gate=pass
3. 7.11#1 | combined=0.5456 | action_object=0.0357 | semantic=0.7135 | gate=low_action_object_alignment_score_cap
4. 5.29#1 | combined=0.4847 | action_object=0.0 | semantic=0.7336 | gate=low_action_object_alignment_score_cap
5. 5.3__row_31#3 | combined=0.4669 | action_object=0.0 | semantic=0.6989 | gate=low_action_object_alignment_score_cap</t>
  </si>
  <si>
    <t>The target directly requires protection of stored security-event logs, but it does not explicitly require that they remain available and usable following a disruptive incident.</t>
  </si>
  <si>
    <t>Clarify that protection of stored logs includes controls ensuring security-event records remain accessible, intact, and usable after disruptive incidents, using resilient, isolated, immutable, or recoverable storage as appropriate.</t>
  </si>
  <si>
    <t>The target is in the same functional domain and directly protects the relevant object, so the original indirect score of 30 is incorrect. Coverage is reduced to 80 because the incident-survivability and continued-usability condition is not explicit.</t>
  </si>
  <si>
    <t>1. 5.25#1 | combined=0.6728 | action_object=0.25 | semantic=0.7757 | gate=pass
2. 5.28#8 | combined=0.6214 | action_object=0.0227 | semantic=0.8134 | gate=low_action_object_alignment_score_cap
3. 5.28#7 | combined=0.5733 | action_object=0.0227 | semantic=0.7955 | gate=low_action_object_alignment_score_cap
4. 5.28#3 | combined=0.5622 | action_object=0.0227 | semantic=0.771 | gate=low_action_object_alignment_score_cap
5. 5.28#4 | combined=0.5614 | action_object=0.0227 | semantic=0.7688 | gate=low_action_object_alignment_score_cap</t>
  </si>
  <si>
    <t>20.6-EE#3</t>
  </si>
  <si>
    <t>Implement offline storage for supervision data to enable recovery and usability during a ransomware-type incident.</t>
  </si>
  <si>
    <t>The backup requirement does not ensure that supervision data is stored offline and isolated from ransomware impact.</t>
  </si>
  <si>
    <t>Require offline or equivalently isolated backup storage for supervision data and verify recovery and usability under ransomware scenarios.</t>
  </si>
  <si>
    <t>This is direct same-domain backup coverage, not indirect support, but the mandatory offline implementation method is materially absent.</t>
  </si>
  <si>
    <t>1. 8.14#1 | combined=0.6041 | action_object=0.0 | semantic=0.6544 | gate=low_action_object_alignment_score_cap
2. 5.3__row_31#2 | combined=0.586 | action_object=0.0 | semantic=0.6666 | gate=low_action_object_alignment_score_cap
3. 5.29#1 | combined=0.5375 | action_object=0.0 | semantic=0.7024 | gate=low_action_object_alignment_score_cap
4. 7.11#1 | combined=0.529 | action_object=0.0 | semantic=0.6408 | gate=low_action_object_alignment_score_cap
5. 5.33#1 | combined=0.5252 | action_object=0.0 | semantic=0.68 | gate=low_action_object_alignment_score_cap</t>
  </si>
  <si>
    <t>20.6-EE#4</t>
  </si>
  <si>
    <t>Implement offline storage for security events to enable recovery and usability during a ransomware-type incident.</t>
  </si>
  <si>
    <t>{"actor": "full", "action": "partial", "object": "partial", "scope": "missing", "condition": "missing", "deadline": "not_applicable", "evidence": "missing", "control_type": "partial", "granularity": "missing"}</t>
  </si>
  <si>
    <t>The target requires backup copies but does not require offline storage of security-event data or ensure that such data remains recoverable and usable during a ransomware-type incident.</t>
  </si>
  <si>
    <t>Supplement the backup control with a requirement to store security-event records in an offline or equivalently isolated repository, protected from ransomware propagation, and to verify that the records can be recovered and used during a ransomware incident.</t>
  </si>
  <si>
    <t>The selected target directly addresses backup and recovery, so this is not a true gap or merely indirect support. However, offline separation is decisive and is absent, while the required object and ransomware-specific usability condition are also not explicit. These material omissions justify partial same-domain coverage of 40 percent.</t>
  </si>
  <si>
    <t>1. 5.3__row_31#2 | combined=0.5112 | action_object=0.0 | semantic=0.6489 | gate=low_action_object_alignment_score_cap
2. 8.14#1 | combined=0.5052 | action_object=0.0 | semantic=0.6306 | gate=low_action_object_alignment_score_cap
3. 5.29#1 | combined=0.4745 | action_object=0.0 | semantic=0.6886 | gate=low_action_object_alignment_score_cap
4. 7.11#2 | combined=0.4504 | action_object=0.0 | semantic=0.6484 | gate=low_action_object_alignment_score_cap
5. 5.33#1 | combined=0.4469 | action_object=0.0 | semantic=0.6543 | gate=low_action_object_alignment_score_cap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</si>
</sst>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FFFFFF"/>
      <name val="Calibri"/>
    </font>
    <font>
      <i/>
      <sz val="10"/>
      <color rgb="FF1F1F1F"/>
      <name val="Calibri"/>
    </font>
    <font>
      <b/>
      <sz val="11"/>
      <color rgb="FFFFFFFF"/>
      <name val="Calibri"/>
    </font>
    <font>
      <sz val="10"/>
      <color rgb="FF1F1F1F"/>
      <name val="Calibri"/>
    </font>
    <font>
      <b/>
      <sz val="11"/>
      <color rgb="FF1F4788"/>
      <name val="Calibri"/>
    </font>
    <font>
      <b/>
      <sz val="10"/>
      <name val="Calibri"/>
    </font>
    <font>
      <b/>
      <sz val="14"/>
      <color rgb="FFC65911"/>
      <name val="Calibri"/>
    </font>
    <font>
      <b/>
      <sz val="10"/>
      <color rgb="FFFFFFFF"/>
      <name val="Calibri"/>
    </font>
  </fonts>
  <fills count="16">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1F4788"/>
      </patternFill>
    </fill>
    <fill>
      <patternFill patternType="solid">
        <fgColor rgb="FFD9E1F2"/>
      </patternFill>
    </fill>
    <fill>
      <patternFill patternType="solid">
        <fgColor rgb="FFFFF2CC"/>
      </patternFill>
    </fill>
    <fill>
      <patternFill patternType="solid">
        <fgColor rgb="FF4472C4"/>
      </patternFill>
    </fill>
    <fill>
      <patternFill patternType="solid">
        <fgColor rgb="FF70D987"/>
      </patternFill>
    </fill>
    <fill>
      <patternFill patternType="solid">
        <fgColor rgb="FFC6EFCE"/>
      </patternFill>
    </fill>
    <fill>
      <patternFill patternType="solid">
        <fgColor rgb="FFFCE4D6"/>
      </patternFill>
    </fill>
    <fill>
      <patternFill patternType="solid">
        <fgColor rgb="FFFFC7CE"/>
      </patternFill>
    </fill>
    <fill>
      <patternFill patternType="solid">
        <fgColor rgb="FF70AD47"/>
      </patternFill>
    </fill>
    <fill>
      <patternFill patternType="solid">
        <fgColor rgb="FFFFEB9C"/>
      </patternFill>
    </fill>
    <fill>
      <patternFill patternType="solid">
        <fgColor rgb="FFE2F0D9"/>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3">
    <xf numFmtId="0" fontId="0" fillId="0" borderId="0" xfId="0"/>
    <xf numFmtId="0" fontId="3" fillId="4" borderId="1" xfId="0" applyFont="1" applyFill="1" applyBorder="1" applyAlignment="1">
      <alignment horizontal="center" vertical="center" wrapText="1"/>
    </xf>
    <xf numFmtId="0" fontId="0" fillId="0" borderId="1" xfId="0" applyBorder="1" applyAlignment="1">
      <alignment vertical="top" wrapText="1"/>
    </xf>
    <xf numFmtId="0" fontId="6" fillId="0" borderId="0" xfId="0" applyFont="1"/>
    <xf numFmtId="0" fontId="7" fillId="7" borderId="0" xfId="0" applyFont="1" applyFill="1" applyAlignment="1">
      <alignment horizontal="center" vertical="center"/>
    </xf>
    <xf numFmtId="0" fontId="8" fillId="8" borderId="0" xfId="0" applyFont="1" applyFill="1" applyAlignment="1">
      <alignment horizontal="center" vertical="center"/>
    </xf>
    <xf numFmtId="0" fontId="0" fillId="9" borderId="0" xfId="0" applyFill="1"/>
    <xf numFmtId="0" fontId="0" fillId="9" borderId="0" xfId="0" applyFill="1" applyAlignment="1">
      <alignment horizontal="center"/>
    </xf>
    <xf numFmtId="0" fontId="0" fillId="10" borderId="0" xfId="0" applyFill="1"/>
    <xf numFmtId="0" fontId="0" fillId="10" borderId="0" xfId="0" applyFill="1" applyAlignment="1">
      <alignment horizontal="center"/>
    </xf>
    <xf numFmtId="0" fontId="0" fillId="7" borderId="0" xfId="0" applyFill="1"/>
    <xf numFmtId="0" fontId="0" fillId="7" borderId="0" xfId="0" applyFill="1" applyAlignment="1">
      <alignment horizontal="center"/>
    </xf>
    <xf numFmtId="0" fontId="0" fillId="11" borderId="0" xfId="0" applyFill="1"/>
    <xf numFmtId="0" fontId="0" fillId="11" borderId="0" xfId="0" applyFill="1" applyAlignment="1">
      <alignment horizontal="center"/>
    </xf>
    <xf numFmtId="0" fontId="0" fillId="12" borderId="0" xfId="0" applyFill="1"/>
    <xf numFmtId="0" fontId="0" fillId="12" borderId="0" xfId="0" applyFill="1" applyAlignment="1">
      <alignment horizontal="center"/>
    </xf>
    <xf numFmtId="0" fontId="8" fillId="13"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14" borderId="0" xfId="0" applyFill="1" applyAlignment="1">
      <alignment horizontal="center"/>
    </xf>
    <xf numFmtId="0" fontId="0" fillId="10" borderId="1" xfId="0" applyFill="1" applyBorder="1" applyAlignment="1">
      <alignment vertical="top" wrapText="1"/>
    </xf>
    <xf numFmtId="0" fontId="0" fillId="7"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9" borderId="1" xfId="0" applyFill="1" applyBorder="1" applyAlignment="1">
      <alignment vertical="top" wrapText="1"/>
    </xf>
    <xf numFmtId="0" fontId="0" fillId="15" borderId="1" xfId="0" applyFill="1" applyBorder="1" applyAlignment="1">
      <alignment vertical="top" wrapText="1"/>
    </xf>
    <xf numFmtId="0" fontId="2" fillId="3" borderId="0" xfId="0" applyFont="1" applyFill="1"/>
    <xf numFmtId="0" fontId="0" fillId="0" borderId="0" xfId="0"/>
    <xf numFmtId="0" fontId="1" fillId="2" borderId="0" xfId="0" applyFont="1" applyFill="1" applyAlignment="1">
      <alignment horizontal="left" vertical="center"/>
    </xf>
    <xf numFmtId="0" fontId="5" fillId="6" borderId="0" xfId="0" applyFont="1" applyFill="1" applyAlignment="1">
      <alignment horizontal="left" vertical="center"/>
    </xf>
    <xf numFmtId="0" fontId="0" fillId="0" borderId="0" xfId="0" applyAlignment="1">
      <alignment horizontal="left" vertical="center" wrapText="1"/>
    </xf>
    <xf numFmtId="0" fontId="4" fillId="0" borderId="0" xfId="0" applyFont="1"/>
    <xf numFmtId="0" fontId="1" fillId="5"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2F2F2"/>
  </sheetPr>
  <dimension ref="A1:E15"/>
  <sheetViews>
    <sheetView workbookViewId="0">
      <pane ySplit="4" topLeftCell="A5" activePane="bottomLeft" state="frozen"/>
      <selection pane="bottomLeft" sqref="A1:E1"/>
    </sheetView>
  </sheetViews>
  <sheetFormatPr defaultRowHeight="14.5" x14ac:dyDescent="0.35"/>
  <cols>
    <col min="1" max="1" width="28" customWidth="1"/>
    <col min="2" max="2" width="120" customWidth="1"/>
  </cols>
  <sheetData>
    <row r="1" spans="1:5" ht="28" customHeight="1" x14ac:dyDescent="0.35">
      <c r="A1" s="28" t="s">
        <v>0</v>
      </c>
      <c r="B1" s="27"/>
      <c r="C1" s="27"/>
      <c r="D1" s="27"/>
      <c r="E1" s="27"/>
    </row>
    <row r="2" spans="1:5" ht="22" customHeight="1" x14ac:dyDescent="0.35">
      <c r="A2" s="26" t="s">
        <v>1</v>
      </c>
      <c r="B2" s="27"/>
      <c r="C2" s="27"/>
      <c r="D2" s="27"/>
      <c r="E2" s="27"/>
    </row>
    <row r="4" spans="1:5" x14ac:dyDescent="0.35">
      <c r="A4" s="1" t="s">
        <v>2</v>
      </c>
      <c r="B4" s="1" t="s">
        <v>3</v>
      </c>
    </row>
    <row r="5" spans="1:5" ht="29" x14ac:dyDescent="0.35">
      <c r="A5" s="2" t="s">
        <v>4</v>
      </c>
      <c r="B5" s="2" t="s">
        <v>5</v>
      </c>
    </row>
    <row r="6" spans="1:5" ht="29" x14ac:dyDescent="0.35">
      <c r="A6" s="2" t="s">
        <v>6</v>
      </c>
      <c r="B6" s="2" t="s">
        <v>7</v>
      </c>
    </row>
    <row r="7" spans="1:5" ht="29" x14ac:dyDescent="0.35">
      <c r="A7" s="2" t="s">
        <v>8</v>
      </c>
      <c r="B7" s="2" t="s">
        <v>9</v>
      </c>
    </row>
    <row r="8" spans="1:5" x14ac:dyDescent="0.35">
      <c r="A8" s="2" t="s">
        <v>10</v>
      </c>
      <c r="B8" s="2" t="s">
        <v>11</v>
      </c>
    </row>
    <row r="9" spans="1:5" ht="29" x14ac:dyDescent="0.35">
      <c r="A9" s="2" t="s">
        <v>12</v>
      </c>
      <c r="B9" s="2" t="s">
        <v>13</v>
      </c>
    </row>
    <row r="10" spans="1:5" ht="29" x14ac:dyDescent="0.35">
      <c r="A10" s="2" t="s">
        <v>14</v>
      </c>
      <c r="B10" s="2" t="s">
        <v>15</v>
      </c>
    </row>
    <row r="11" spans="1:5" ht="29" x14ac:dyDescent="0.35">
      <c r="A11" s="2" t="s">
        <v>16</v>
      </c>
      <c r="B11" s="2" t="s">
        <v>17</v>
      </c>
    </row>
    <row r="12" spans="1:5" ht="29" x14ac:dyDescent="0.35">
      <c r="A12" s="2" t="s">
        <v>18</v>
      </c>
      <c r="B12" s="2" t="s">
        <v>19</v>
      </c>
    </row>
    <row r="13" spans="1:5" ht="29" x14ac:dyDescent="0.35">
      <c r="A13" s="2" t="s">
        <v>20</v>
      </c>
      <c r="B13" s="2" t="s">
        <v>21</v>
      </c>
    </row>
    <row r="14" spans="1:5" ht="29" x14ac:dyDescent="0.35">
      <c r="A14" s="2" t="s">
        <v>22</v>
      </c>
      <c r="B14" s="2" t="s">
        <v>23</v>
      </c>
    </row>
    <row r="15" spans="1:5" ht="29" x14ac:dyDescent="0.35">
      <c r="A15" s="2" t="s">
        <v>24</v>
      </c>
      <c r="B15" s="2" t="s">
        <v>25</v>
      </c>
    </row>
  </sheetData>
  <autoFilter ref="A4:B15" xr:uid="{00000000-0009-0000-0000-000000000000}"/>
  <mergeCells count="2">
    <mergeCell ref="A2:E2"/>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7365D"/>
  </sheetPr>
  <dimension ref="A1:H37"/>
  <sheetViews>
    <sheetView topLeftCell="A22" workbookViewId="0">
      <selection activeCell="G12" sqref="G12"/>
    </sheetView>
  </sheetViews>
  <sheetFormatPr defaultRowHeight="14.5" x14ac:dyDescent="0.35"/>
  <cols>
    <col min="1" max="1" width="42" customWidth="1"/>
    <col min="2" max="8" width="16" customWidth="1"/>
  </cols>
  <sheetData>
    <row r="1" spans="1:8" ht="30" customHeight="1" x14ac:dyDescent="0.35">
      <c r="A1" s="32" t="s">
        <v>26</v>
      </c>
      <c r="B1" s="27"/>
      <c r="C1" s="27"/>
      <c r="D1" s="27"/>
      <c r="E1" s="27"/>
      <c r="F1" s="27"/>
      <c r="G1" s="27"/>
      <c r="H1" s="27"/>
    </row>
    <row r="2" spans="1:8" x14ac:dyDescent="0.35">
      <c r="A2" s="31" t="s">
        <v>27</v>
      </c>
      <c r="B2" s="27"/>
      <c r="C2" s="27"/>
      <c r="D2" s="27"/>
      <c r="E2" s="27"/>
      <c r="F2" s="27"/>
      <c r="G2" s="27"/>
      <c r="H2" s="27"/>
    </row>
    <row r="4" spans="1:8" x14ac:dyDescent="0.35">
      <c r="A4" s="29" t="s">
        <v>28</v>
      </c>
      <c r="B4" s="27"/>
      <c r="C4" s="27"/>
      <c r="D4" s="27"/>
      <c r="E4" s="27"/>
      <c r="F4" s="27"/>
      <c r="G4" s="27"/>
      <c r="H4" s="27"/>
    </row>
    <row r="5" spans="1:8" ht="18.5" x14ac:dyDescent="0.35">
      <c r="A5" s="3" t="s">
        <v>29</v>
      </c>
      <c r="B5" s="4" t="s">
        <v>30</v>
      </c>
      <c r="C5" s="3" t="s">
        <v>31</v>
      </c>
      <c r="D5" s="4">
        <v>238</v>
      </c>
      <c r="E5" s="3" t="s">
        <v>32</v>
      </c>
      <c r="F5" s="4" t="s">
        <v>33</v>
      </c>
      <c r="G5" s="3" t="s">
        <v>34</v>
      </c>
      <c r="H5" s="4">
        <v>974</v>
      </c>
    </row>
    <row r="8" spans="1:8" x14ac:dyDescent="0.35">
      <c r="A8" s="29" t="s">
        <v>35</v>
      </c>
      <c r="B8" s="27"/>
      <c r="C8" s="27"/>
      <c r="D8" s="27"/>
      <c r="E8" s="27"/>
      <c r="F8" s="27"/>
      <c r="G8" s="27"/>
      <c r="H8" s="27"/>
    </row>
    <row r="9" spans="1:8" x14ac:dyDescent="0.35">
      <c r="A9" s="5" t="s">
        <v>36</v>
      </c>
      <c r="B9" s="5" t="s">
        <v>37</v>
      </c>
      <c r="C9" s="5" t="s">
        <v>38</v>
      </c>
    </row>
    <row r="10" spans="1:8" x14ac:dyDescent="0.35">
      <c r="A10" s="6" t="s">
        <v>39</v>
      </c>
      <c r="B10" s="7">
        <v>15</v>
      </c>
      <c r="C10" s="7" t="s">
        <v>40</v>
      </c>
    </row>
    <row r="11" spans="1:8" x14ac:dyDescent="0.35">
      <c r="A11" s="8" t="s">
        <v>41</v>
      </c>
      <c r="B11" s="9">
        <v>60</v>
      </c>
      <c r="C11" s="9" t="s">
        <v>42</v>
      </c>
    </row>
    <row r="12" spans="1:8" x14ac:dyDescent="0.35">
      <c r="A12" s="10" t="s">
        <v>43</v>
      </c>
      <c r="B12" s="11">
        <v>90</v>
      </c>
      <c r="C12" s="11" t="s">
        <v>44</v>
      </c>
    </row>
    <row r="13" spans="1:8" x14ac:dyDescent="0.35">
      <c r="A13" s="12" t="s">
        <v>45</v>
      </c>
      <c r="B13" s="13">
        <v>58</v>
      </c>
      <c r="C13" s="13" t="s">
        <v>46</v>
      </c>
    </row>
    <row r="14" spans="1:8" x14ac:dyDescent="0.35">
      <c r="A14" s="14" t="s">
        <v>47</v>
      </c>
      <c r="B14" s="15">
        <v>15</v>
      </c>
      <c r="C14" s="15" t="s">
        <v>40</v>
      </c>
    </row>
    <row r="16" spans="1:8" x14ac:dyDescent="0.35">
      <c r="A16" s="29" t="s">
        <v>48</v>
      </c>
      <c r="B16" s="27"/>
      <c r="C16" s="27"/>
      <c r="D16" s="27"/>
      <c r="E16" s="27"/>
      <c r="F16" s="27"/>
      <c r="G16" s="27"/>
      <c r="H16" s="27"/>
    </row>
    <row r="17" spans="1:8" x14ac:dyDescent="0.35">
      <c r="A17" s="16" t="s">
        <v>49</v>
      </c>
      <c r="B17" s="16" t="s">
        <v>50</v>
      </c>
      <c r="C17" s="16" t="s">
        <v>51</v>
      </c>
      <c r="D17" s="16" t="s">
        <v>52</v>
      </c>
      <c r="E17" s="16" t="s">
        <v>53</v>
      </c>
      <c r="F17" s="16" t="s">
        <v>54</v>
      </c>
    </row>
    <row r="18" spans="1:8" ht="29" x14ac:dyDescent="0.35">
      <c r="A18" s="17" t="s">
        <v>55</v>
      </c>
      <c r="B18" s="18">
        <v>18</v>
      </c>
      <c r="C18" s="9">
        <v>56.9</v>
      </c>
      <c r="D18" s="19" t="s">
        <v>56</v>
      </c>
      <c r="E18" s="18">
        <v>5</v>
      </c>
      <c r="F18" s="18">
        <v>12</v>
      </c>
    </row>
    <row r="19" spans="1:8" x14ac:dyDescent="0.35">
      <c r="A19" s="17" t="s">
        <v>57</v>
      </c>
      <c r="B19" s="18">
        <v>7</v>
      </c>
      <c r="C19" s="15">
        <v>46.4</v>
      </c>
      <c r="D19" s="15" t="s">
        <v>58</v>
      </c>
      <c r="E19" s="18">
        <v>3</v>
      </c>
      <c r="F19" s="18">
        <v>3</v>
      </c>
    </row>
    <row r="20" spans="1:8" x14ac:dyDescent="0.35">
      <c r="A20" s="17" t="s">
        <v>59</v>
      </c>
      <c r="B20" s="18">
        <v>43</v>
      </c>
      <c r="C20" s="9">
        <v>54.1</v>
      </c>
      <c r="D20" s="19" t="s">
        <v>56</v>
      </c>
      <c r="E20" s="18">
        <v>8</v>
      </c>
      <c r="F20" s="18">
        <v>29</v>
      </c>
    </row>
    <row r="21" spans="1:8" x14ac:dyDescent="0.35">
      <c r="A21" s="17" t="s">
        <v>60</v>
      </c>
      <c r="B21" s="18">
        <v>12</v>
      </c>
      <c r="C21" s="15">
        <v>27.1</v>
      </c>
      <c r="D21" s="15" t="s">
        <v>58</v>
      </c>
      <c r="E21" s="18">
        <v>9</v>
      </c>
      <c r="F21" s="18">
        <v>3</v>
      </c>
    </row>
    <row r="22" spans="1:8" x14ac:dyDescent="0.35">
      <c r="A22" s="17" t="s">
        <v>61</v>
      </c>
      <c r="B22" s="18">
        <v>18</v>
      </c>
      <c r="C22" s="9">
        <v>51.4</v>
      </c>
      <c r="D22" s="19" t="s">
        <v>56</v>
      </c>
      <c r="E22" s="18">
        <v>7</v>
      </c>
      <c r="F22" s="18">
        <v>7</v>
      </c>
    </row>
    <row r="23" spans="1:8" x14ac:dyDescent="0.35">
      <c r="A23" s="17" t="s">
        <v>62</v>
      </c>
      <c r="B23" s="18">
        <v>14</v>
      </c>
      <c r="C23" s="15">
        <v>37.5</v>
      </c>
      <c r="D23" s="15" t="s">
        <v>58</v>
      </c>
      <c r="E23" s="18">
        <v>10</v>
      </c>
      <c r="F23" s="18">
        <v>4</v>
      </c>
    </row>
    <row r="24" spans="1:8" x14ac:dyDescent="0.35">
      <c r="A24" s="17" t="s">
        <v>63</v>
      </c>
      <c r="B24" s="18">
        <v>19</v>
      </c>
      <c r="C24" s="9">
        <v>67.099999999999994</v>
      </c>
      <c r="D24" s="19" t="s">
        <v>56</v>
      </c>
      <c r="E24" s="18">
        <v>5</v>
      </c>
      <c r="F24" s="18">
        <v>10</v>
      </c>
    </row>
    <row r="25" spans="1:8" x14ac:dyDescent="0.35">
      <c r="A25" s="17" t="s">
        <v>64</v>
      </c>
      <c r="B25" s="18">
        <v>23</v>
      </c>
      <c r="C25" s="15">
        <v>47.8</v>
      </c>
      <c r="D25" s="15" t="s">
        <v>58</v>
      </c>
      <c r="E25" s="18">
        <v>8</v>
      </c>
      <c r="F25" s="18">
        <v>14</v>
      </c>
    </row>
    <row r="26" spans="1:8" x14ac:dyDescent="0.35">
      <c r="A26" s="17" t="s">
        <v>65</v>
      </c>
      <c r="B26" s="18">
        <v>10</v>
      </c>
      <c r="C26" s="9">
        <v>50</v>
      </c>
      <c r="D26" s="19" t="s">
        <v>56</v>
      </c>
      <c r="E26" s="18">
        <v>5</v>
      </c>
      <c r="F26" s="18">
        <v>5</v>
      </c>
    </row>
    <row r="27" spans="1:8" ht="29" x14ac:dyDescent="0.35">
      <c r="A27" s="17" t="s">
        <v>66</v>
      </c>
      <c r="B27" s="18">
        <v>43</v>
      </c>
      <c r="C27" s="15">
        <v>47.7</v>
      </c>
      <c r="D27" s="15" t="s">
        <v>58</v>
      </c>
      <c r="E27" s="18">
        <v>10</v>
      </c>
      <c r="F27" s="18">
        <v>32</v>
      </c>
    </row>
    <row r="28" spans="1:8" ht="43.5" x14ac:dyDescent="0.35">
      <c r="A28" s="17" t="s">
        <v>67</v>
      </c>
      <c r="B28" s="18">
        <v>7</v>
      </c>
      <c r="C28" s="9">
        <v>57.1</v>
      </c>
      <c r="D28" s="19" t="s">
        <v>56</v>
      </c>
      <c r="E28" s="18">
        <v>0</v>
      </c>
      <c r="F28" s="18">
        <v>6</v>
      </c>
    </row>
    <row r="29" spans="1:8" ht="29" x14ac:dyDescent="0.35">
      <c r="A29" s="17" t="s">
        <v>68</v>
      </c>
      <c r="B29" s="18">
        <v>18</v>
      </c>
      <c r="C29" s="15">
        <v>45.8</v>
      </c>
      <c r="D29" s="15" t="s">
        <v>58</v>
      </c>
      <c r="E29" s="18">
        <v>10</v>
      </c>
      <c r="F29" s="18">
        <v>7</v>
      </c>
    </row>
    <row r="30" spans="1:8" x14ac:dyDescent="0.35">
      <c r="A30" s="17" t="s">
        <v>69</v>
      </c>
      <c r="B30" s="18">
        <v>6</v>
      </c>
      <c r="C30" s="9">
        <v>58.3</v>
      </c>
      <c r="D30" s="19" t="s">
        <v>56</v>
      </c>
      <c r="E30" s="18">
        <v>0</v>
      </c>
      <c r="F30" s="18">
        <v>6</v>
      </c>
    </row>
    <row r="32" spans="1:8" x14ac:dyDescent="0.35">
      <c r="A32" s="29" t="s">
        <v>70</v>
      </c>
      <c r="B32" s="27"/>
      <c r="C32" s="27"/>
      <c r="D32" s="27"/>
      <c r="E32" s="27"/>
      <c r="F32" s="27"/>
      <c r="G32" s="27"/>
      <c r="H32" s="27"/>
    </row>
    <row r="33" spans="1:8" x14ac:dyDescent="0.35">
      <c r="A33" s="30" t="s">
        <v>71</v>
      </c>
      <c r="B33" s="27"/>
      <c r="C33" s="27"/>
      <c r="D33" s="27"/>
      <c r="E33" s="27"/>
      <c r="F33" s="27"/>
      <c r="G33" s="27"/>
      <c r="H33" s="27"/>
    </row>
    <row r="34" spans="1:8" x14ac:dyDescent="0.35">
      <c r="A34" s="30" t="s">
        <v>72</v>
      </c>
      <c r="B34" s="27"/>
      <c r="C34" s="27"/>
      <c r="D34" s="27"/>
      <c r="E34" s="27"/>
      <c r="F34" s="27"/>
      <c r="G34" s="27"/>
      <c r="H34" s="27"/>
    </row>
    <row r="35" spans="1:8" x14ac:dyDescent="0.35">
      <c r="A35" s="30" t="s">
        <v>73</v>
      </c>
      <c r="B35" s="27"/>
      <c r="C35" s="27"/>
      <c r="D35" s="27"/>
      <c r="E35" s="27"/>
      <c r="F35" s="27"/>
      <c r="G35" s="27"/>
      <c r="H35" s="27"/>
    </row>
    <row r="36" spans="1:8" x14ac:dyDescent="0.35">
      <c r="A36" s="30" t="s">
        <v>74</v>
      </c>
      <c r="B36" s="27"/>
      <c r="C36" s="27"/>
      <c r="D36" s="27"/>
      <c r="E36" s="27"/>
      <c r="F36" s="27"/>
      <c r="G36" s="27"/>
      <c r="H36" s="27"/>
    </row>
    <row r="37" spans="1:8" x14ac:dyDescent="0.35">
      <c r="A37" s="30" t="s">
        <v>75</v>
      </c>
      <c r="B37" s="27"/>
      <c r="C37" s="27"/>
      <c r="D37" s="27"/>
      <c r="E37" s="27"/>
      <c r="F37" s="27"/>
      <c r="G37" s="27"/>
      <c r="H37" s="27"/>
    </row>
  </sheetData>
  <mergeCells count="11">
    <mergeCell ref="A36:H36"/>
    <mergeCell ref="A1:H1"/>
    <mergeCell ref="A37:H37"/>
    <mergeCell ref="A32:H32"/>
    <mergeCell ref="A8:H8"/>
    <mergeCell ref="A34:H34"/>
    <mergeCell ref="A4:H4"/>
    <mergeCell ref="A35:H35"/>
    <mergeCell ref="A16:H16"/>
    <mergeCell ref="A2:H2"/>
    <mergeCell ref="A33:H3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sheetPr>
  <dimension ref="A1:L90"/>
  <sheetViews>
    <sheetView tabSelected="1" topLeftCell="H1" workbookViewId="0">
      <pane ySplit="4" topLeftCell="A32" activePane="bottomLeft" state="frozen"/>
      <selection pane="bottomLeft" activeCell="K5" sqref="K5"/>
    </sheetView>
  </sheetViews>
  <sheetFormatPr defaultRowHeight="14.5" x14ac:dyDescent="0.35"/>
  <cols>
    <col min="1" max="1" width="24" customWidth="1"/>
    <col min="2" max="2" width="22" customWidth="1"/>
    <col min="3" max="3" width="70" customWidth="1"/>
    <col min="4" max="4" width="48" customWidth="1"/>
    <col min="5" max="5" width="24" customWidth="1"/>
    <col min="6" max="6" width="28" customWidth="1"/>
    <col min="7" max="7" width="70" customWidth="1"/>
    <col min="8" max="8" width="22" customWidth="1"/>
    <col min="9" max="9" width="14" customWidth="1"/>
    <col min="10" max="10" width="55" customWidth="1"/>
    <col min="11" max="11" width="60" customWidth="1"/>
    <col min="12" max="12" width="18" customWidth="1"/>
  </cols>
  <sheetData>
    <row r="1" spans="1:12" ht="28" customHeight="1" x14ac:dyDescent="0.35">
      <c r="A1" s="28" t="s">
        <v>76</v>
      </c>
      <c r="B1" s="27"/>
      <c r="C1" s="27"/>
      <c r="D1" s="27"/>
      <c r="E1" s="27"/>
      <c r="F1" s="27"/>
      <c r="G1" s="27"/>
      <c r="H1" s="27"/>
      <c r="I1" s="27"/>
      <c r="J1" s="27"/>
      <c r="K1" s="27"/>
      <c r="L1" s="27"/>
    </row>
    <row r="2" spans="1:12" ht="22" customHeight="1" x14ac:dyDescent="0.35">
      <c r="A2" s="26" t="s">
        <v>77</v>
      </c>
      <c r="B2" s="27"/>
      <c r="C2" s="27"/>
      <c r="D2" s="27"/>
      <c r="E2" s="27"/>
      <c r="F2" s="27"/>
      <c r="G2" s="27"/>
      <c r="H2" s="27"/>
      <c r="I2" s="27"/>
      <c r="J2" s="27"/>
      <c r="K2" s="27"/>
      <c r="L2" s="27"/>
    </row>
    <row r="4" spans="1:12" x14ac:dyDescent="0.35">
      <c r="A4" s="1" t="s">
        <v>78</v>
      </c>
      <c r="B4" s="1" t="s">
        <v>79</v>
      </c>
      <c r="C4" s="1" t="s">
        <v>80</v>
      </c>
      <c r="D4" s="1" t="s">
        <v>81</v>
      </c>
      <c r="E4" s="1" t="s">
        <v>82</v>
      </c>
      <c r="F4" s="1" t="s">
        <v>83</v>
      </c>
      <c r="G4" s="1" t="s">
        <v>84</v>
      </c>
      <c r="H4" s="1" t="s">
        <v>85</v>
      </c>
      <c r="I4" s="1" t="s">
        <v>10</v>
      </c>
      <c r="J4" s="1" t="s">
        <v>86</v>
      </c>
      <c r="K4" s="1" t="s">
        <v>87</v>
      </c>
      <c r="L4" s="1" t="s">
        <v>22</v>
      </c>
    </row>
    <row r="5" spans="1:12" ht="60" customHeight="1" x14ac:dyDescent="0.35">
      <c r="A5" s="2" t="s">
        <v>88</v>
      </c>
      <c r="B5" s="2" t="s">
        <v>89</v>
      </c>
      <c r="C5" s="2" t="s">
        <v>90</v>
      </c>
      <c r="D5" s="2" t="s">
        <v>55</v>
      </c>
      <c r="E5" s="2" t="s">
        <v>91</v>
      </c>
      <c r="F5" s="2" t="s">
        <v>92</v>
      </c>
      <c r="G5" s="2" t="s">
        <v>93</v>
      </c>
      <c r="H5" s="20" t="s">
        <v>41</v>
      </c>
      <c r="I5" s="20">
        <v>75</v>
      </c>
      <c r="J5" s="2" t="s">
        <v>94</v>
      </c>
      <c r="K5" s="2" t="s">
        <v>95</v>
      </c>
      <c r="L5" s="21" t="s">
        <v>96</v>
      </c>
    </row>
    <row r="6" spans="1:12" ht="60" customHeight="1" x14ac:dyDescent="0.35">
      <c r="A6" s="2" t="s">
        <v>88</v>
      </c>
      <c r="B6" s="2" t="s">
        <v>97</v>
      </c>
      <c r="C6" s="2" t="s">
        <v>98</v>
      </c>
      <c r="D6" s="2" t="s">
        <v>57</v>
      </c>
      <c r="E6" s="2" t="s">
        <v>91</v>
      </c>
      <c r="F6" s="2" t="s">
        <v>99</v>
      </c>
      <c r="G6" s="2" t="s">
        <v>100</v>
      </c>
      <c r="H6" s="21" t="s">
        <v>43</v>
      </c>
      <c r="I6" s="21">
        <v>50</v>
      </c>
      <c r="J6" s="2" t="s">
        <v>101</v>
      </c>
      <c r="K6" s="2" t="s">
        <v>102</v>
      </c>
      <c r="L6" s="21" t="s">
        <v>96</v>
      </c>
    </row>
    <row r="7" spans="1:12" ht="60" customHeight="1" x14ac:dyDescent="0.35">
      <c r="A7" s="2" t="s">
        <v>88</v>
      </c>
      <c r="B7" s="2" t="s">
        <v>103</v>
      </c>
      <c r="C7" s="2" t="s">
        <v>104</v>
      </c>
      <c r="D7" s="2" t="s">
        <v>60</v>
      </c>
      <c r="E7" s="2" t="s">
        <v>91</v>
      </c>
      <c r="F7" s="2" t="s">
        <v>105</v>
      </c>
      <c r="G7" s="2" t="s">
        <v>106</v>
      </c>
      <c r="H7" s="22" t="s">
        <v>45</v>
      </c>
      <c r="I7" s="22">
        <v>25</v>
      </c>
      <c r="J7" s="2" t="s">
        <v>107</v>
      </c>
      <c r="K7" s="2" t="s">
        <v>108</v>
      </c>
      <c r="L7" s="22" t="s">
        <v>109</v>
      </c>
    </row>
    <row r="8" spans="1:12" ht="60" customHeight="1" x14ac:dyDescent="0.35">
      <c r="A8" s="2" t="s">
        <v>88</v>
      </c>
      <c r="B8" s="2" t="s">
        <v>110</v>
      </c>
      <c r="C8" s="2" t="s">
        <v>111</v>
      </c>
      <c r="D8" s="2" t="s">
        <v>60</v>
      </c>
      <c r="E8" s="2" t="s">
        <v>91</v>
      </c>
      <c r="F8" s="2" t="s">
        <v>112</v>
      </c>
      <c r="G8" s="2" t="s">
        <v>113</v>
      </c>
      <c r="H8" s="23" t="s">
        <v>47</v>
      </c>
      <c r="I8" s="23">
        <v>0</v>
      </c>
      <c r="J8" s="2" t="s">
        <v>114</v>
      </c>
      <c r="K8" s="2" t="s">
        <v>115</v>
      </c>
      <c r="L8" s="22" t="s">
        <v>109</v>
      </c>
    </row>
    <row r="9" spans="1:12" ht="60" customHeight="1" x14ac:dyDescent="0.35">
      <c r="A9" s="2" t="s">
        <v>88</v>
      </c>
      <c r="B9" s="2" t="s">
        <v>116</v>
      </c>
      <c r="C9" s="2" t="s">
        <v>117</v>
      </c>
      <c r="D9" s="2" t="s">
        <v>55</v>
      </c>
      <c r="E9" s="2" t="s">
        <v>91</v>
      </c>
      <c r="F9" s="2" t="s">
        <v>118</v>
      </c>
      <c r="G9" s="2" t="s">
        <v>119</v>
      </c>
      <c r="H9" s="22" t="s">
        <v>45</v>
      </c>
      <c r="I9" s="22">
        <v>25</v>
      </c>
      <c r="J9" s="2" t="s">
        <v>120</v>
      </c>
      <c r="K9" s="2" t="s">
        <v>121</v>
      </c>
      <c r="L9" s="22" t="s">
        <v>109</v>
      </c>
    </row>
    <row r="10" spans="1:12" ht="60" customHeight="1" x14ac:dyDescent="0.35">
      <c r="A10" s="2" t="s">
        <v>88</v>
      </c>
      <c r="B10" s="2" t="s">
        <v>122</v>
      </c>
      <c r="C10" s="2" t="s">
        <v>123</v>
      </c>
      <c r="D10" s="2" t="s">
        <v>61</v>
      </c>
      <c r="E10" s="2" t="s">
        <v>91</v>
      </c>
      <c r="F10" s="2" t="s">
        <v>124</v>
      </c>
      <c r="G10" s="2" t="s">
        <v>125</v>
      </c>
      <c r="H10" s="24" t="s">
        <v>39</v>
      </c>
      <c r="I10" s="24">
        <v>100</v>
      </c>
      <c r="J10" s="2" t="s">
        <v>126</v>
      </c>
      <c r="K10" s="2" t="s">
        <v>127</v>
      </c>
      <c r="L10" s="25" t="s">
        <v>128</v>
      </c>
    </row>
    <row r="11" spans="1:12" ht="60" customHeight="1" x14ac:dyDescent="0.35">
      <c r="A11" s="2" t="s">
        <v>88</v>
      </c>
      <c r="B11" s="2" t="s">
        <v>129</v>
      </c>
      <c r="C11" s="2" t="s">
        <v>130</v>
      </c>
      <c r="D11" s="2" t="s">
        <v>59</v>
      </c>
      <c r="E11" s="2" t="s">
        <v>91</v>
      </c>
      <c r="F11" s="2" t="s">
        <v>131</v>
      </c>
      <c r="G11" s="2" t="s">
        <v>132</v>
      </c>
      <c r="H11" s="21" t="s">
        <v>43</v>
      </c>
      <c r="I11" s="21">
        <v>50</v>
      </c>
      <c r="J11" s="2" t="s">
        <v>133</v>
      </c>
      <c r="K11" s="2" t="s">
        <v>134</v>
      </c>
      <c r="L11" s="21" t="s">
        <v>96</v>
      </c>
    </row>
    <row r="12" spans="1:12" ht="60" customHeight="1" x14ac:dyDescent="0.35">
      <c r="A12" s="2" t="s">
        <v>88</v>
      </c>
      <c r="B12" s="2" t="s">
        <v>135</v>
      </c>
      <c r="C12" s="2" t="s">
        <v>136</v>
      </c>
      <c r="D12" s="2" t="s">
        <v>59</v>
      </c>
      <c r="E12" s="2" t="s">
        <v>91</v>
      </c>
      <c r="F12" s="2" t="s">
        <v>137</v>
      </c>
      <c r="G12" s="2" t="s">
        <v>138</v>
      </c>
      <c r="H12" s="22" t="s">
        <v>45</v>
      </c>
      <c r="I12" s="22">
        <v>25</v>
      </c>
      <c r="J12" s="2" t="s">
        <v>139</v>
      </c>
      <c r="K12" s="2" t="s">
        <v>140</v>
      </c>
      <c r="L12" s="22" t="s">
        <v>109</v>
      </c>
    </row>
    <row r="13" spans="1:12" ht="60" customHeight="1" x14ac:dyDescent="0.35">
      <c r="A13" s="2" t="s">
        <v>88</v>
      </c>
      <c r="B13" s="2" t="s">
        <v>141</v>
      </c>
      <c r="C13" s="2" t="s">
        <v>142</v>
      </c>
      <c r="D13" s="2" t="s">
        <v>59</v>
      </c>
      <c r="E13" s="2" t="s">
        <v>91</v>
      </c>
      <c r="F13" s="2" t="s">
        <v>143</v>
      </c>
      <c r="G13" s="2" t="s">
        <v>144</v>
      </c>
      <c r="H13" s="21" t="s">
        <v>43</v>
      </c>
      <c r="I13" s="21">
        <v>50</v>
      </c>
      <c r="J13" s="2" t="s">
        <v>145</v>
      </c>
      <c r="K13" s="2" t="s">
        <v>146</v>
      </c>
      <c r="L13" s="21" t="s">
        <v>96</v>
      </c>
    </row>
    <row r="14" spans="1:12" ht="60" customHeight="1" x14ac:dyDescent="0.35">
      <c r="A14" s="2" t="s">
        <v>88</v>
      </c>
      <c r="B14" s="2" t="s">
        <v>147</v>
      </c>
      <c r="C14" s="2" t="s">
        <v>148</v>
      </c>
      <c r="D14" s="2" t="s">
        <v>65</v>
      </c>
      <c r="E14" s="2" t="s">
        <v>91</v>
      </c>
      <c r="F14" s="2" t="s">
        <v>149</v>
      </c>
      <c r="G14" s="2" t="s">
        <v>150</v>
      </c>
      <c r="H14" s="20" t="s">
        <v>41</v>
      </c>
      <c r="I14" s="20">
        <v>75</v>
      </c>
      <c r="J14" s="2" t="s">
        <v>151</v>
      </c>
      <c r="K14" s="2" t="s">
        <v>152</v>
      </c>
      <c r="L14" s="21" t="s">
        <v>96</v>
      </c>
    </row>
    <row r="15" spans="1:12" ht="60" customHeight="1" x14ac:dyDescent="0.35">
      <c r="A15" s="2" t="s">
        <v>88</v>
      </c>
      <c r="B15" s="2" t="s">
        <v>153</v>
      </c>
      <c r="C15" s="2" t="s">
        <v>154</v>
      </c>
      <c r="D15" s="2" t="s">
        <v>55</v>
      </c>
      <c r="E15" s="2" t="s">
        <v>91</v>
      </c>
      <c r="F15" s="2" t="s">
        <v>155</v>
      </c>
      <c r="G15" s="2" t="s">
        <v>156</v>
      </c>
      <c r="H15" s="20" t="s">
        <v>41</v>
      </c>
      <c r="I15" s="20">
        <v>75</v>
      </c>
      <c r="J15" s="2" t="s">
        <v>157</v>
      </c>
      <c r="K15" s="2"/>
      <c r="L15" s="21" t="s">
        <v>96</v>
      </c>
    </row>
    <row r="16" spans="1:12" ht="60" customHeight="1" x14ac:dyDescent="0.35">
      <c r="A16" s="2" t="s">
        <v>88</v>
      </c>
      <c r="B16" s="2" t="s">
        <v>158</v>
      </c>
      <c r="C16" s="2" t="s">
        <v>159</v>
      </c>
      <c r="D16" s="2" t="s">
        <v>65</v>
      </c>
      <c r="E16" s="2" t="s">
        <v>91</v>
      </c>
      <c r="F16" s="2" t="s">
        <v>160</v>
      </c>
      <c r="G16" s="2" t="s">
        <v>161</v>
      </c>
      <c r="H16" s="20" t="s">
        <v>41</v>
      </c>
      <c r="I16" s="20">
        <v>75</v>
      </c>
      <c r="J16" s="2" t="s">
        <v>162</v>
      </c>
      <c r="K16" s="2" t="s">
        <v>163</v>
      </c>
      <c r="L16" s="21" t="s">
        <v>96</v>
      </c>
    </row>
    <row r="17" spans="1:12" ht="60" customHeight="1" x14ac:dyDescent="0.35">
      <c r="A17" s="2" t="s">
        <v>88</v>
      </c>
      <c r="B17" s="2" t="s">
        <v>164</v>
      </c>
      <c r="C17" s="2" t="s">
        <v>165</v>
      </c>
      <c r="D17" s="2" t="s">
        <v>65</v>
      </c>
      <c r="E17" s="2" t="s">
        <v>91</v>
      </c>
      <c r="F17" s="2" t="s">
        <v>149</v>
      </c>
      <c r="G17" s="2" t="s">
        <v>150</v>
      </c>
      <c r="H17" s="21" t="s">
        <v>43</v>
      </c>
      <c r="I17" s="21">
        <v>50</v>
      </c>
      <c r="J17" s="2" t="s">
        <v>166</v>
      </c>
      <c r="K17" s="2" t="s">
        <v>167</v>
      </c>
      <c r="L17" s="21" t="s">
        <v>96</v>
      </c>
    </row>
    <row r="18" spans="1:12" ht="60" customHeight="1" x14ac:dyDescent="0.35">
      <c r="A18" s="2" t="s">
        <v>88</v>
      </c>
      <c r="B18" s="2" t="s">
        <v>168</v>
      </c>
      <c r="C18" s="2" t="s">
        <v>169</v>
      </c>
      <c r="D18" s="2" t="s">
        <v>66</v>
      </c>
      <c r="E18" s="2" t="s">
        <v>91</v>
      </c>
      <c r="F18" s="2" t="s">
        <v>170</v>
      </c>
      <c r="G18" s="2" t="s">
        <v>171</v>
      </c>
      <c r="H18" s="21" t="s">
        <v>43</v>
      </c>
      <c r="I18" s="21">
        <v>50</v>
      </c>
      <c r="J18" s="2" t="s">
        <v>172</v>
      </c>
      <c r="K18" s="2" t="s">
        <v>173</v>
      </c>
      <c r="L18" s="21" t="s">
        <v>96</v>
      </c>
    </row>
    <row r="19" spans="1:12" ht="60" customHeight="1" x14ac:dyDescent="0.35">
      <c r="A19" s="2" t="s">
        <v>88</v>
      </c>
      <c r="B19" s="2" t="s">
        <v>174</v>
      </c>
      <c r="C19" s="2" t="s">
        <v>175</v>
      </c>
      <c r="D19" s="2" t="s">
        <v>63</v>
      </c>
      <c r="E19" s="2" t="s">
        <v>91</v>
      </c>
      <c r="F19" s="2" t="s">
        <v>176</v>
      </c>
      <c r="G19" s="2" t="s">
        <v>177</v>
      </c>
      <c r="H19" s="20" t="s">
        <v>41</v>
      </c>
      <c r="I19" s="20">
        <v>75</v>
      </c>
      <c r="J19" s="2" t="s">
        <v>178</v>
      </c>
      <c r="K19" s="2" t="s">
        <v>179</v>
      </c>
      <c r="L19" s="21" t="s">
        <v>96</v>
      </c>
    </row>
    <row r="20" spans="1:12" ht="60" customHeight="1" x14ac:dyDescent="0.35">
      <c r="A20" s="2" t="s">
        <v>88</v>
      </c>
      <c r="B20" s="2" t="s">
        <v>180</v>
      </c>
      <c r="C20" s="2" t="s">
        <v>181</v>
      </c>
      <c r="D20" s="2" t="s">
        <v>63</v>
      </c>
      <c r="E20" s="2" t="s">
        <v>91</v>
      </c>
      <c r="F20" s="2" t="s">
        <v>182</v>
      </c>
      <c r="G20" s="2" t="s">
        <v>183</v>
      </c>
      <c r="H20" s="24" t="s">
        <v>39</v>
      </c>
      <c r="I20" s="24">
        <v>100</v>
      </c>
      <c r="J20" s="2" t="s">
        <v>157</v>
      </c>
      <c r="K20" s="2"/>
      <c r="L20" s="2" t="s">
        <v>184</v>
      </c>
    </row>
    <row r="21" spans="1:12" ht="60" customHeight="1" x14ac:dyDescent="0.35">
      <c r="A21" s="2" t="s">
        <v>88</v>
      </c>
      <c r="B21" s="2" t="s">
        <v>185</v>
      </c>
      <c r="C21" s="2" t="s">
        <v>186</v>
      </c>
      <c r="D21" s="2" t="s">
        <v>63</v>
      </c>
      <c r="E21" s="2" t="s">
        <v>91</v>
      </c>
      <c r="F21" s="2" t="s">
        <v>187</v>
      </c>
      <c r="G21" s="2" t="s">
        <v>188</v>
      </c>
      <c r="H21" s="24" t="s">
        <v>39</v>
      </c>
      <c r="I21" s="24">
        <v>100</v>
      </c>
      <c r="J21" s="2" t="s">
        <v>157</v>
      </c>
      <c r="K21" s="2"/>
      <c r="L21" s="2" t="s">
        <v>184</v>
      </c>
    </row>
    <row r="22" spans="1:12" ht="60" customHeight="1" x14ac:dyDescent="0.35">
      <c r="A22" s="2" t="s">
        <v>88</v>
      </c>
      <c r="B22" s="2" t="s">
        <v>189</v>
      </c>
      <c r="C22" s="2" t="s">
        <v>190</v>
      </c>
      <c r="D22" s="2" t="s">
        <v>63</v>
      </c>
      <c r="E22" s="2" t="s">
        <v>91</v>
      </c>
      <c r="F22" s="2" t="s">
        <v>191</v>
      </c>
      <c r="G22" s="2" t="s">
        <v>192</v>
      </c>
      <c r="H22" s="20" t="s">
        <v>41</v>
      </c>
      <c r="I22" s="20">
        <v>75</v>
      </c>
      <c r="J22" s="2" t="s">
        <v>193</v>
      </c>
      <c r="K22" s="2" t="s">
        <v>194</v>
      </c>
      <c r="L22" s="21" t="s">
        <v>96</v>
      </c>
    </row>
    <row r="23" spans="1:12" ht="60" customHeight="1" x14ac:dyDescent="0.35">
      <c r="A23" s="2" t="s">
        <v>88</v>
      </c>
      <c r="B23" s="2" t="s">
        <v>195</v>
      </c>
      <c r="C23" s="2" t="s">
        <v>196</v>
      </c>
      <c r="D23" s="2" t="s">
        <v>63</v>
      </c>
      <c r="E23" s="2" t="s">
        <v>91</v>
      </c>
      <c r="F23" s="2" t="s">
        <v>197</v>
      </c>
      <c r="G23" s="2" t="s">
        <v>198</v>
      </c>
      <c r="H23" s="22" t="s">
        <v>45</v>
      </c>
      <c r="I23" s="22">
        <v>25</v>
      </c>
      <c r="J23" s="2" t="s">
        <v>199</v>
      </c>
      <c r="K23" s="2" t="s">
        <v>200</v>
      </c>
      <c r="L23" s="22" t="s">
        <v>109</v>
      </c>
    </row>
    <row r="24" spans="1:12" ht="60" customHeight="1" x14ac:dyDescent="0.35">
      <c r="A24" s="2" t="s">
        <v>88</v>
      </c>
      <c r="B24" s="2" t="s">
        <v>201</v>
      </c>
      <c r="C24" s="2" t="s">
        <v>202</v>
      </c>
      <c r="D24" s="2" t="s">
        <v>64</v>
      </c>
      <c r="E24" s="2" t="s">
        <v>91</v>
      </c>
      <c r="F24" s="2" t="s">
        <v>203</v>
      </c>
      <c r="G24" s="2" t="s">
        <v>204</v>
      </c>
      <c r="H24" s="21" t="s">
        <v>43</v>
      </c>
      <c r="I24" s="21">
        <v>50</v>
      </c>
      <c r="J24" s="2" t="s">
        <v>205</v>
      </c>
      <c r="K24" s="2" t="s">
        <v>206</v>
      </c>
      <c r="L24" s="21" t="s">
        <v>96</v>
      </c>
    </row>
    <row r="25" spans="1:12" ht="60" customHeight="1" x14ac:dyDescent="0.35">
      <c r="A25" s="2" t="s">
        <v>88</v>
      </c>
      <c r="B25" s="2" t="s">
        <v>207</v>
      </c>
      <c r="C25" s="2" t="s">
        <v>208</v>
      </c>
      <c r="D25" s="2" t="s">
        <v>55</v>
      </c>
      <c r="E25" s="2" t="s">
        <v>91</v>
      </c>
      <c r="F25" s="2" t="s">
        <v>209</v>
      </c>
      <c r="G25" s="2" t="s">
        <v>210</v>
      </c>
      <c r="H25" s="21" t="s">
        <v>43</v>
      </c>
      <c r="I25" s="21">
        <v>50</v>
      </c>
      <c r="J25" s="2" t="s">
        <v>211</v>
      </c>
      <c r="K25" s="2" t="s">
        <v>212</v>
      </c>
      <c r="L25" s="21" t="s">
        <v>96</v>
      </c>
    </row>
    <row r="26" spans="1:12" ht="60" customHeight="1" x14ac:dyDescent="0.35">
      <c r="A26" s="2" t="s">
        <v>88</v>
      </c>
      <c r="B26" s="2" t="s">
        <v>213</v>
      </c>
      <c r="C26" s="2" t="s">
        <v>214</v>
      </c>
      <c r="D26" s="2" t="s">
        <v>65</v>
      </c>
      <c r="E26" s="2" t="s">
        <v>91</v>
      </c>
      <c r="F26" s="2" t="s">
        <v>215</v>
      </c>
      <c r="G26" s="2" t="s">
        <v>216</v>
      </c>
      <c r="H26" s="21" t="s">
        <v>43</v>
      </c>
      <c r="I26" s="21">
        <v>50</v>
      </c>
      <c r="J26" s="2" t="s">
        <v>217</v>
      </c>
      <c r="K26" s="2" t="s">
        <v>218</v>
      </c>
      <c r="L26" s="21" t="s">
        <v>96</v>
      </c>
    </row>
    <row r="27" spans="1:12" ht="60" customHeight="1" x14ac:dyDescent="0.35">
      <c r="A27" s="2" t="s">
        <v>88</v>
      </c>
      <c r="B27" s="2" t="s">
        <v>219</v>
      </c>
      <c r="C27" s="2" t="s">
        <v>220</v>
      </c>
      <c r="D27" s="2" t="s">
        <v>55</v>
      </c>
      <c r="E27" s="2" t="s">
        <v>91</v>
      </c>
      <c r="F27" s="2"/>
      <c r="G27" s="2"/>
      <c r="H27" s="23" t="s">
        <v>47</v>
      </c>
      <c r="I27" s="23">
        <v>0</v>
      </c>
      <c r="J27" s="2" t="s">
        <v>221</v>
      </c>
      <c r="K27" s="2" t="s">
        <v>222</v>
      </c>
      <c r="L27" s="22" t="s">
        <v>109</v>
      </c>
    </row>
    <row r="28" spans="1:12" ht="60" customHeight="1" x14ac:dyDescent="0.35">
      <c r="A28" s="2" t="s">
        <v>88</v>
      </c>
      <c r="B28" s="2" t="s">
        <v>223</v>
      </c>
      <c r="C28" s="2" t="s">
        <v>224</v>
      </c>
      <c r="D28" s="2" t="s">
        <v>64</v>
      </c>
      <c r="E28" s="2" t="s">
        <v>91</v>
      </c>
      <c r="F28" s="2" t="s">
        <v>225</v>
      </c>
      <c r="G28" s="2" t="s">
        <v>226</v>
      </c>
      <c r="H28" s="22" t="s">
        <v>45</v>
      </c>
      <c r="I28" s="22">
        <v>25</v>
      </c>
      <c r="J28" s="2" t="s">
        <v>227</v>
      </c>
      <c r="K28" s="2" t="s">
        <v>228</v>
      </c>
      <c r="L28" s="22" t="s">
        <v>109</v>
      </c>
    </row>
    <row r="29" spans="1:12" ht="60" customHeight="1" x14ac:dyDescent="0.35">
      <c r="A29" s="2" t="s">
        <v>88</v>
      </c>
      <c r="B29" s="2" t="s">
        <v>229</v>
      </c>
      <c r="C29" s="2" t="s">
        <v>230</v>
      </c>
      <c r="D29" s="2" t="s">
        <v>62</v>
      </c>
      <c r="E29" s="2" t="s">
        <v>91</v>
      </c>
      <c r="F29" s="2" t="s">
        <v>231</v>
      </c>
      <c r="G29" s="2" t="s">
        <v>232</v>
      </c>
      <c r="H29" s="21" t="s">
        <v>43</v>
      </c>
      <c r="I29" s="21">
        <v>50</v>
      </c>
      <c r="J29" s="2" t="s">
        <v>233</v>
      </c>
      <c r="K29" s="2" t="s">
        <v>234</v>
      </c>
      <c r="L29" s="22" t="s">
        <v>109</v>
      </c>
    </row>
    <row r="30" spans="1:12" ht="60" customHeight="1" x14ac:dyDescent="0.35">
      <c r="A30" s="2" t="s">
        <v>88</v>
      </c>
      <c r="B30" s="2" t="s">
        <v>235</v>
      </c>
      <c r="C30" s="2" t="s">
        <v>236</v>
      </c>
      <c r="D30" s="2" t="s">
        <v>62</v>
      </c>
      <c r="E30" s="2" t="s">
        <v>91</v>
      </c>
      <c r="F30" s="2" t="s">
        <v>237</v>
      </c>
      <c r="G30" s="2" t="s">
        <v>238</v>
      </c>
      <c r="H30" s="21" t="s">
        <v>43</v>
      </c>
      <c r="I30" s="21">
        <v>50</v>
      </c>
      <c r="J30" s="2" t="s">
        <v>239</v>
      </c>
      <c r="K30" s="2" t="s">
        <v>240</v>
      </c>
      <c r="L30" s="22" t="s">
        <v>109</v>
      </c>
    </row>
    <row r="31" spans="1:12" ht="60" customHeight="1" x14ac:dyDescent="0.35">
      <c r="A31" s="2" t="s">
        <v>88</v>
      </c>
      <c r="B31" s="2" t="s">
        <v>241</v>
      </c>
      <c r="C31" s="2" t="s">
        <v>242</v>
      </c>
      <c r="D31" s="2" t="s">
        <v>55</v>
      </c>
      <c r="E31" s="2" t="s">
        <v>91</v>
      </c>
      <c r="F31" s="2" t="s">
        <v>243</v>
      </c>
      <c r="G31" s="2" t="s">
        <v>244</v>
      </c>
      <c r="H31" s="24" t="s">
        <v>39</v>
      </c>
      <c r="I31" s="24">
        <v>100</v>
      </c>
      <c r="J31" s="2" t="s">
        <v>245</v>
      </c>
      <c r="K31" s="2" t="s">
        <v>246</v>
      </c>
      <c r="L31" s="25" t="s">
        <v>128</v>
      </c>
    </row>
    <row r="32" spans="1:12" ht="60" customHeight="1" x14ac:dyDescent="0.35">
      <c r="A32" s="2" t="s">
        <v>88</v>
      </c>
      <c r="B32" s="2" t="s">
        <v>247</v>
      </c>
      <c r="C32" s="2" t="s">
        <v>248</v>
      </c>
      <c r="D32" s="2" t="s">
        <v>55</v>
      </c>
      <c r="E32" s="2" t="s">
        <v>91</v>
      </c>
      <c r="F32" s="2" t="s">
        <v>249</v>
      </c>
      <c r="G32" s="2" t="s">
        <v>250</v>
      </c>
      <c r="H32" s="21" t="s">
        <v>43</v>
      </c>
      <c r="I32" s="21">
        <v>50</v>
      </c>
      <c r="J32" s="2" t="s">
        <v>251</v>
      </c>
      <c r="K32" s="2" t="s">
        <v>252</v>
      </c>
      <c r="L32" s="21" t="s">
        <v>96</v>
      </c>
    </row>
    <row r="33" spans="1:12" ht="60" customHeight="1" x14ac:dyDescent="0.35">
      <c r="A33" s="2" t="s">
        <v>88</v>
      </c>
      <c r="B33" s="2" t="s">
        <v>253</v>
      </c>
      <c r="C33" s="2" t="s">
        <v>254</v>
      </c>
      <c r="D33" s="2" t="s">
        <v>55</v>
      </c>
      <c r="E33" s="2" t="s">
        <v>91</v>
      </c>
      <c r="F33" s="2" t="s">
        <v>249</v>
      </c>
      <c r="G33" s="2" t="s">
        <v>250</v>
      </c>
      <c r="H33" s="20" t="s">
        <v>41</v>
      </c>
      <c r="I33" s="20">
        <v>75</v>
      </c>
      <c r="J33" s="2" t="s">
        <v>255</v>
      </c>
      <c r="K33" s="2" t="s">
        <v>256</v>
      </c>
      <c r="L33" s="21" t="s">
        <v>96</v>
      </c>
    </row>
    <row r="34" spans="1:12" ht="60" customHeight="1" x14ac:dyDescent="0.35">
      <c r="A34" s="2" t="s">
        <v>88</v>
      </c>
      <c r="B34" s="2" t="s">
        <v>257</v>
      </c>
      <c r="C34" s="2" t="s">
        <v>258</v>
      </c>
      <c r="D34" s="2" t="s">
        <v>55</v>
      </c>
      <c r="E34" s="2" t="s">
        <v>91</v>
      </c>
      <c r="F34" s="2" t="s">
        <v>259</v>
      </c>
      <c r="G34" s="2" t="s">
        <v>260</v>
      </c>
      <c r="H34" s="20" t="s">
        <v>41</v>
      </c>
      <c r="I34" s="20">
        <v>75</v>
      </c>
      <c r="J34" s="2" t="s">
        <v>261</v>
      </c>
      <c r="K34" s="2" t="s">
        <v>262</v>
      </c>
      <c r="L34" s="21" t="s">
        <v>96</v>
      </c>
    </row>
    <row r="35" spans="1:12" ht="60" customHeight="1" x14ac:dyDescent="0.35">
      <c r="A35" s="2" t="s">
        <v>88</v>
      </c>
      <c r="B35" s="2" t="s">
        <v>263</v>
      </c>
      <c r="C35" s="2" t="s">
        <v>264</v>
      </c>
      <c r="D35" s="2" t="s">
        <v>65</v>
      </c>
      <c r="E35" s="2" t="s">
        <v>91</v>
      </c>
      <c r="F35" s="2" t="s">
        <v>259</v>
      </c>
      <c r="G35" s="2" t="s">
        <v>260</v>
      </c>
      <c r="H35" s="22" t="s">
        <v>45</v>
      </c>
      <c r="I35" s="22">
        <v>25</v>
      </c>
      <c r="J35" s="2" t="s">
        <v>265</v>
      </c>
      <c r="K35" s="2" t="s">
        <v>266</v>
      </c>
      <c r="L35" s="22" t="s">
        <v>109</v>
      </c>
    </row>
    <row r="36" spans="1:12" ht="60" customHeight="1" x14ac:dyDescent="0.35">
      <c r="A36" s="2" t="s">
        <v>88</v>
      </c>
      <c r="B36" s="2" t="s">
        <v>267</v>
      </c>
      <c r="C36" s="2" t="s">
        <v>268</v>
      </c>
      <c r="D36" s="2" t="s">
        <v>67</v>
      </c>
      <c r="E36" s="2" t="s">
        <v>91</v>
      </c>
      <c r="F36" s="2" t="s">
        <v>269</v>
      </c>
      <c r="G36" s="2" t="s">
        <v>270</v>
      </c>
      <c r="H36" s="21" t="s">
        <v>43</v>
      </c>
      <c r="I36" s="21">
        <v>50</v>
      </c>
      <c r="J36" s="2" t="s">
        <v>271</v>
      </c>
      <c r="K36" s="2" t="s">
        <v>272</v>
      </c>
      <c r="L36" s="21" t="s">
        <v>96</v>
      </c>
    </row>
    <row r="37" spans="1:12" ht="60" customHeight="1" x14ac:dyDescent="0.35">
      <c r="A37" s="2" t="s">
        <v>88</v>
      </c>
      <c r="B37" s="2" t="s">
        <v>273</v>
      </c>
      <c r="C37" s="2" t="s">
        <v>274</v>
      </c>
      <c r="D37" s="2" t="s">
        <v>68</v>
      </c>
      <c r="E37" s="2" t="s">
        <v>91</v>
      </c>
      <c r="F37" s="2" t="s">
        <v>275</v>
      </c>
      <c r="G37" s="2" t="s">
        <v>276</v>
      </c>
      <c r="H37" s="21" t="s">
        <v>43</v>
      </c>
      <c r="I37" s="21">
        <v>50</v>
      </c>
      <c r="J37" s="2" t="s">
        <v>277</v>
      </c>
      <c r="K37" s="2" t="s">
        <v>278</v>
      </c>
      <c r="L37" s="21" t="s">
        <v>96</v>
      </c>
    </row>
    <row r="38" spans="1:12" ht="60" customHeight="1" x14ac:dyDescent="0.35">
      <c r="A38" s="2" t="s">
        <v>88</v>
      </c>
      <c r="B38" s="2" t="s">
        <v>279</v>
      </c>
      <c r="C38" s="2" t="s">
        <v>280</v>
      </c>
      <c r="D38" s="2" t="s">
        <v>60</v>
      </c>
      <c r="E38" s="2" t="s">
        <v>91</v>
      </c>
      <c r="F38" s="2" t="s">
        <v>281</v>
      </c>
      <c r="G38" s="2" t="s">
        <v>282</v>
      </c>
      <c r="H38" s="21" t="s">
        <v>43</v>
      </c>
      <c r="I38" s="21">
        <v>50</v>
      </c>
      <c r="J38" s="2" t="s">
        <v>283</v>
      </c>
      <c r="K38" s="2" t="s">
        <v>284</v>
      </c>
      <c r="L38" s="21" t="s">
        <v>96</v>
      </c>
    </row>
    <row r="39" spans="1:12" ht="60" customHeight="1" x14ac:dyDescent="0.35">
      <c r="A39" s="2" t="s">
        <v>88</v>
      </c>
      <c r="B39" s="2" t="s">
        <v>285</v>
      </c>
      <c r="C39" s="2" t="s">
        <v>286</v>
      </c>
      <c r="D39" s="2" t="s">
        <v>57</v>
      </c>
      <c r="E39" s="2" t="s">
        <v>91</v>
      </c>
      <c r="F39" s="2"/>
      <c r="G39" s="2"/>
      <c r="H39" s="23" t="s">
        <v>47</v>
      </c>
      <c r="I39" s="23">
        <v>0</v>
      </c>
      <c r="J39" s="2" t="s">
        <v>287</v>
      </c>
      <c r="K39" s="2" t="s">
        <v>288</v>
      </c>
      <c r="L39" s="22" t="s">
        <v>109</v>
      </c>
    </row>
    <row r="40" spans="1:12" ht="60" customHeight="1" x14ac:dyDescent="0.35">
      <c r="A40" s="2" t="s">
        <v>88</v>
      </c>
      <c r="B40" s="2" t="s">
        <v>289</v>
      </c>
      <c r="C40" s="2" t="s">
        <v>290</v>
      </c>
      <c r="D40" s="2" t="s">
        <v>57</v>
      </c>
      <c r="E40" s="2" t="s">
        <v>91</v>
      </c>
      <c r="F40" s="2" t="s">
        <v>291</v>
      </c>
      <c r="G40" s="2" t="s">
        <v>292</v>
      </c>
      <c r="H40" s="20" t="s">
        <v>41</v>
      </c>
      <c r="I40" s="20">
        <v>75</v>
      </c>
      <c r="J40" s="2" t="s">
        <v>293</v>
      </c>
      <c r="K40" s="2" t="s">
        <v>294</v>
      </c>
      <c r="L40" s="21" t="s">
        <v>96</v>
      </c>
    </row>
    <row r="41" spans="1:12" ht="60" customHeight="1" x14ac:dyDescent="0.35">
      <c r="A41" s="2" t="s">
        <v>88</v>
      </c>
      <c r="B41" s="2" t="s">
        <v>295</v>
      </c>
      <c r="C41" s="2" t="s">
        <v>296</v>
      </c>
      <c r="D41" s="2" t="s">
        <v>68</v>
      </c>
      <c r="E41" s="2" t="s">
        <v>91</v>
      </c>
      <c r="F41" s="2" t="s">
        <v>297</v>
      </c>
      <c r="G41" s="2" t="s">
        <v>298</v>
      </c>
      <c r="H41" s="21" t="s">
        <v>43</v>
      </c>
      <c r="I41" s="21">
        <v>50</v>
      </c>
      <c r="J41" s="2" t="s">
        <v>299</v>
      </c>
      <c r="K41" s="2" t="s">
        <v>300</v>
      </c>
      <c r="L41" s="21" t="s">
        <v>96</v>
      </c>
    </row>
    <row r="42" spans="1:12" ht="60" customHeight="1" x14ac:dyDescent="0.35">
      <c r="A42" s="2" t="s">
        <v>88</v>
      </c>
      <c r="B42" s="2" t="s">
        <v>301</v>
      </c>
      <c r="C42" s="2" t="s">
        <v>302</v>
      </c>
      <c r="D42" s="2" t="s">
        <v>57</v>
      </c>
      <c r="E42" s="2" t="s">
        <v>91</v>
      </c>
      <c r="F42" s="2" t="s">
        <v>303</v>
      </c>
      <c r="G42" s="2" t="s">
        <v>304</v>
      </c>
      <c r="H42" s="23" t="s">
        <v>47</v>
      </c>
      <c r="I42" s="23">
        <v>0</v>
      </c>
      <c r="J42" s="2" t="s">
        <v>305</v>
      </c>
      <c r="K42" s="2" t="s">
        <v>306</v>
      </c>
      <c r="L42" s="22" t="s">
        <v>109</v>
      </c>
    </row>
    <row r="43" spans="1:12" ht="60" customHeight="1" x14ac:dyDescent="0.35">
      <c r="A43" s="2" t="s">
        <v>88</v>
      </c>
      <c r="B43" s="2" t="s">
        <v>307</v>
      </c>
      <c r="C43" s="2" t="s">
        <v>308</v>
      </c>
      <c r="D43" s="2" t="s">
        <v>57</v>
      </c>
      <c r="E43" s="2" t="s">
        <v>91</v>
      </c>
      <c r="F43" s="2" t="s">
        <v>309</v>
      </c>
      <c r="G43" s="2" t="s">
        <v>310</v>
      </c>
      <c r="H43" s="20" t="s">
        <v>41</v>
      </c>
      <c r="I43" s="20">
        <v>75</v>
      </c>
      <c r="J43" s="2" t="s">
        <v>311</v>
      </c>
      <c r="K43" s="2" t="s">
        <v>312</v>
      </c>
      <c r="L43" s="25" t="s">
        <v>128</v>
      </c>
    </row>
    <row r="44" spans="1:12" ht="60" customHeight="1" x14ac:dyDescent="0.35">
      <c r="A44" s="2" t="s">
        <v>88</v>
      </c>
      <c r="B44" s="2" t="s">
        <v>313</v>
      </c>
      <c r="C44" s="2" t="s">
        <v>314</v>
      </c>
      <c r="D44" s="2" t="s">
        <v>57</v>
      </c>
      <c r="E44" s="2" t="s">
        <v>91</v>
      </c>
      <c r="F44" s="2" t="s">
        <v>291</v>
      </c>
      <c r="G44" s="2" t="s">
        <v>292</v>
      </c>
      <c r="H44" s="21" t="s">
        <v>43</v>
      </c>
      <c r="I44" s="21">
        <v>50</v>
      </c>
      <c r="J44" s="2" t="s">
        <v>315</v>
      </c>
      <c r="K44" s="2" t="s">
        <v>316</v>
      </c>
      <c r="L44" s="22" t="s">
        <v>109</v>
      </c>
    </row>
    <row r="45" spans="1:12" ht="60" customHeight="1" x14ac:dyDescent="0.35">
      <c r="A45" s="2" t="s">
        <v>88</v>
      </c>
      <c r="B45" s="2" t="s">
        <v>317</v>
      </c>
      <c r="C45" s="2" t="s">
        <v>318</v>
      </c>
      <c r="D45" s="2" t="s">
        <v>59</v>
      </c>
      <c r="E45" s="2" t="s">
        <v>91</v>
      </c>
      <c r="F45" s="2" t="s">
        <v>319</v>
      </c>
      <c r="G45" s="2" t="s">
        <v>320</v>
      </c>
      <c r="H45" s="22" t="s">
        <v>45</v>
      </c>
      <c r="I45" s="22">
        <v>25</v>
      </c>
      <c r="J45" s="2" t="s">
        <v>321</v>
      </c>
      <c r="K45" s="2" t="s">
        <v>322</v>
      </c>
      <c r="L45" s="22" t="s">
        <v>109</v>
      </c>
    </row>
    <row r="46" spans="1:12" ht="60" customHeight="1" x14ac:dyDescent="0.35">
      <c r="A46" s="2" t="s">
        <v>88</v>
      </c>
      <c r="B46" s="2" t="s">
        <v>323</v>
      </c>
      <c r="C46" s="2" t="s">
        <v>324</v>
      </c>
      <c r="D46" s="2" t="s">
        <v>63</v>
      </c>
      <c r="E46" s="2" t="s">
        <v>91</v>
      </c>
      <c r="F46" s="2" t="s">
        <v>182</v>
      </c>
      <c r="G46" s="2" t="s">
        <v>183</v>
      </c>
      <c r="H46" s="21" t="s">
        <v>43</v>
      </c>
      <c r="I46" s="21">
        <v>50</v>
      </c>
      <c r="J46" s="2" t="s">
        <v>325</v>
      </c>
      <c r="K46" s="2" t="s">
        <v>326</v>
      </c>
      <c r="L46" s="21" t="s">
        <v>96</v>
      </c>
    </row>
    <row r="47" spans="1:12" ht="60" customHeight="1" x14ac:dyDescent="0.35">
      <c r="A47" s="2" t="s">
        <v>88</v>
      </c>
      <c r="B47" s="2" t="s">
        <v>327</v>
      </c>
      <c r="C47" s="2" t="s">
        <v>328</v>
      </c>
      <c r="D47" s="2" t="s">
        <v>61</v>
      </c>
      <c r="E47" s="2" t="s">
        <v>91</v>
      </c>
      <c r="F47" s="2" t="s">
        <v>329</v>
      </c>
      <c r="G47" s="2" t="s">
        <v>330</v>
      </c>
      <c r="H47" s="21" t="s">
        <v>43</v>
      </c>
      <c r="I47" s="21">
        <v>50</v>
      </c>
      <c r="J47" s="2" t="s">
        <v>331</v>
      </c>
      <c r="K47" s="2" t="s">
        <v>332</v>
      </c>
      <c r="L47" s="21" t="s">
        <v>96</v>
      </c>
    </row>
    <row r="48" spans="1:12" ht="60" customHeight="1" x14ac:dyDescent="0.35">
      <c r="A48" s="2" t="s">
        <v>88</v>
      </c>
      <c r="B48" s="2" t="s">
        <v>333</v>
      </c>
      <c r="C48" s="2" t="s">
        <v>334</v>
      </c>
      <c r="D48" s="2" t="s">
        <v>64</v>
      </c>
      <c r="E48" s="2" t="s">
        <v>91</v>
      </c>
      <c r="F48" s="2" t="s">
        <v>203</v>
      </c>
      <c r="G48" s="2" t="s">
        <v>204</v>
      </c>
      <c r="H48" s="22" t="s">
        <v>45</v>
      </c>
      <c r="I48" s="22">
        <v>25</v>
      </c>
      <c r="J48" s="2" t="s">
        <v>335</v>
      </c>
      <c r="K48" s="2" t="s">
        <v>336</v>
      </c>
      <c r="L48" s="22" t="s">
        <v>109</v>
      </c>
    </row>
    <row r="49" spans="1:12" ht="60" customHeight="1" x14ac:dyDescent="0.35">
      <c r="A49" s="2" t="s">
        <v>88</v>
      </c>
      <c r="B49" s="2" t="s">
        <v>337</v>
      </c>
      <c r="C49" s="2" t="s">
        <v>338</v>
      </c>
      <c r="D49" s="2" t="s">
        <v>61</v>
      </c>
      <c r="E49" s="2" t="s">
        <v>91</v>
      </c>
      <c r="F49" s="2" t="s">
        <v>339</v>
      </c>
      <c r="G49" s="2" t="s">
        <v>340</v>
      </c>
      <c r="H49" s="21" t="s">
        <v>43</v>
      </c>
      <c r="I49" s="21">
        <v>50</v>
      </c>
      <c r="J49" s="2" t="s">
        <v>341</v>
      </c>
      <c r="K49" s="2" t="s">
        <v>342</v>
      </c>
      <c r="L49" s="21" t="s">
        <v>96</v>
      </c>
    </row>
    <row r="50" spans="1:12" ht="60" customHeight="1" x14ac:dyDescent="0.35">
      <c r="A50" s="2" t="s">
        <v>88</v>
      </c>
      <c r="B50" s="2" t="s">
        <v>343</v>
      </c>
      <c r="C50" s="2" t="s">
        <v>344</v>
      </c>
      <c r="D50" s="2" t="s">
        <v>64</v>
      </c>
      <c r="E50" s="2" t="s">
        <v>91</v>
      </c>
      <c r="F50" s="2" t="s">
        <v>345</v>
      </c>
      <c r="G50" s="2" t="s">
        <v>346</v>
      </c>
      <c r="H50" s="21" t="s">
        <v>43</v>
      </c>
      <c r="I50" s="21">
        <v>50</v>
      </c>
      <c r="J50" s="2" t="s">
        <v>347</v>
      </c>
      <c r="K50" s="2" t="s">
        <v>348</v>
      </c>
      <c r="L50" s="22" t="s">
        <v>109</v>
      </c>
    </row>
    <row r="51" spans="1:12" ht="60" customHeight="1" x14ac:dyDescent="0.35">
      <c r="A51" s="2" t="s">
        <v>88</v>
      </c>
      <c r="B51" s="2" t="s">
        <v>349</v>
      </c>
      <c r="C51" s="2" t="s">
        <v>350</v>
      </c>
      <c r="D51" s="2" t="s">
        <v>60</v>
      </c>
      <c r="E51" s="2" t="s">
        <v>91</v>
      </c>
      <c r="F51" s="2" t="s">
        <v>351</v>
      </c>
      <c r="G51" s="2" t="s">
        <v>352</v>
      </c>
      <c r="H51" s="22" t="s">
        <v>45</v>
      </c>
      <c r="I51" s="22">
        <v>25</v>
      </c>
      <c r="J51" s="2" t="s">
        <v>353</v>
      </c>
      <c r="K51" s="2" t="s">
        <v>354</v>
      </c>
      <c r="L51" s="22" t="s">
        <v>109</v>
      </c>
    </row>
    <row r="52" spans="1:12" ht="60" customHeight="1" x14ac:dyDescent="0.35">
      <c r="A52" s="2" t="s">
        <v>88</v>
      </c>
      <c r="B52" s="2" t="s">
        <v>355</v>
      </c>
      <c r="C52" s="2" t="s">
        <v>356</v>
      </c>
      <c r="D52" s="2" t="s">
        <v>61</v>
      </c>
      <c r="E52" s="2" t="s">
        <v>91</v>
      </c>
      <c r="F52" s="2" t="s">
        <v>339</v>
      </c>
      <c r="G52" s="2" t="s">
        <v>340</v>
      </c>
      <c r="H52" s="24" t="s">
        <v>39</v>
      </c>
      <c r="I52" s="24">
        <v>100</v>
      </c>
      <c r="J52" s="2" t="s">
        <v>357</v>
      </c>
      <c r="K52" s="2" t="s">
        <v>358</v>
      </c>
      <c r="L52" s="25" t="s">
        <v>128</v>
      </c>
    </row>
    <row r="53" spans="1:12" ht="60" customHeight="1" x14ac:dyDescent="0.35">
      <c r="A53" s="2" t="s">
        <v>88</v>
      </c>
      <c r="B53" s="2" t="s">
        <v>359</v>
      </c>
      <c r="C53" s="2" t="s">
        <v>360</v>
      </c>
      <c r="D53" s="2" t="s">
        <v>61</v>
      </c>
      <c r="E53" s="2" t="s">
        <v>91</v>
      </c>
      <c r="F53" s="2" t="s">
        <v>339</v>
      </c>
      <c r="G53" s="2" t="s">
        <v>340</v>
      </c>
      <c r="H53" s="24" t="s">
        <v>39</v>
      </c>
      <c r="I53" s="24">
        <v>100</v>
      </c>
      <c r="J53" s="2" t="s">
        <v>361</v>
      </c>
      <c r="K53" s="2" t="s">
        <v>362</v>
      </c>
      <c r="L53" s="25" t="s">
        <v>128</v>
      </c>
    </row>
    <row r="54" spans="1:12" ht="60" customHeight="1" x14ac:dyDescent="0.35">
      <c r="A54" s="2" t="s">
        <v>88</v>
      </c>
      <c r="B54" s="2" t="s">
        <v>363</v>
      </c>
      <c r="C54" s="2" t="s">
        <v>364</v>
      </c>
      <c r="D54" s="2" t="s">
        <v>61</v>
      </c>
      <c r="E54" s="2" t="s">
        <v>91</v>
      </c>
      <c r="F54" s="2" t="s">
        <v>339</v>
      </c>
      <c r="G54" s="2" t="s">
        <v>340</v>
      </c>
      <c r="H54" s="20" t="s">
        <v>41</v>
      </c>
      <c r="I54" s="20">
        <v>75</v>
      </c>
      <c r="J54" s="2" t="s">
        <v>365</v>
      </c>
      <c r="K54" s="2" t="s">
        <v>366</v>
      </c>
      <c r="L54" s="25" t="s">
        <v>128</v>
      </c>
    </row>
    <row r="55" spans="1:12" ht="60" customHeight="1" x14ac:dyDescent="0.35">
      <c r="A55" s="2" t="s">
        <v>88</v>
      </c>
      <c r="B55" s="2" t="s">
        <v>367</v>
      </c>
      <c r="C55" s="2" t="s">
        <v>368</v>
      </c>
      <c r="D55" s="2" t="s">
        <v>61</v>
      </c>
      <c r="E55" s="2" t="s">
        <v>91</v>
      </c>
      <c r="F55" s="2" t="s">
        <v>339</v>
      </c>
      <c r="G55" s="2" t="s">
        <v>340</v>
      </c>
      <c r="H55" s="21" t="s">
        <v>43</v>
      </c>
      <c r="I55" s="21">
        <v>50</v>
      </c>
      <c r="J55" s="2" t="s">
        <v>369</v>
      </c>
      <c r="K55" s="2" t="s">
        <v>370</v>
      </c>
      <c r="L55" s="21" t="s">
        <v>96</v>
      </c>
    </row>
    <row r="56" spans="1:12" ht="60" customHeight="1" x14ac:dyDescent="0.35">
      <c r="A56" s="2" t="s">
        <v>88</v>
      </c>
      <c r="B56" s="2" t="s">
        <v>371</v>
      </c>
      <c r="C56" s="2" t="s">
        <v>372</v>
      </c>
      <c r="D56" s="2" t="s">
        <v>61</v>
      </c>
      <c r="E56" s="2" t="s">
        <v>91</v>
      </c>
      <c r="F56" s="2" t="s">
        <v>373</v>
      </c>
      <c r="G56" s="2" t="s">
        <v>374</v>
      </c>
      <c r="H56" s="21" t="s">
        <v>43</v>
      </c>
      <c r="I56" s="21">
        <v>50</v>
      </c>
      <c r="J56" s="2" t="s">
        <v>375</v>
      </c>
      <c r="K56" s="2" t="s">
        <v>376</v>
      </c>
      <c r="L56" s="21" t="s">
        <v>96</v>
      </c>
    </row>
    <row r="57" spans="1:12" ht="60" customHeight="1" x14ac:dyDescent="0.35">
      <c r="A57" s="2" t="s">
        <v>88</v>
      </c>
      <c r="B57" s="2" t="s">
        <v>377</v>
      </c>
      <c r="C57" s="2" t="s">
        <v>378</v>
      </c>
      <c r="D57" s="2" t="s">
        <v>61</v>
      </c>
      <c r="E57" s="2" t="s">
        <v>91</v>
      </c>
      <c r="F57" s="2" t="s">
        <v>379</v>
      </c>
      <c r="G57" s="2" t="s">
        <v>380</v>
      </c>
      <c r="H57" s="22" t="s">
        <v>45</v>
      </c>
      <c r="I57" s="22">
        <v>25</v>
      </c>
      <c r="J57" s="2" t="s">
        <v>381</v>
      </c>
      <c r="K57" s="2" t="s">
        <v>382</v>
      </c>
      <c r="L57" s="22" t="s">
        <v>109</v>
      </c>
    </row>
    <row r="58" spans="1:12" ht="60" customHeight="1" x14ac:dyDescent="0.35">
      <c r="A58" s="2" t="s">
        <v>88</v>
      </c>
      <c r="B58" s="2" t="s">
        <v>383</v>
      </c>
      <c r="C58" s="2" t="s">
        <v>384</v>
      </c>
      <c r="D58" s="2" t="s">
        <v>61</v>
      </c>
      <c r="E58" s="2" t="s">
        <v>91</v>
      </c>
      <c r="F58" s="2" t="s">
        <v>339</v>
      </c>
      <c r="G58" s="2" t="s">
        <v>340</v>
      </c>
      <c r="H58" s="21" t="s">
        <v>43</v>
      </c>
      <c r="I58" s="21">
        <v>50</v>
      </c>
      <c r="J58" s="2" t="s">
        <v>385</v>
      </c>
      <c r="K58" s="2" t="s">
        <v>386</v>
      </c>
      <c r="L58" s="21" t="s">
        <v>96</v>
      </c>
    </row>
    <row r="59" spans="1:12" ht="60" customHeight="1" x14ac:dyDescent="0.35">
      <c r="A59" s="2" t="s">
        <v>88</v>
      </c>
      <c r="B59" s="2" t="s">
        <v>387</v>
      </c>
      <c r="C59" s="2" t="s">
        <v>388</v>
      </c>
      <c r="D59" s="2" t="s">
        <v>60</v>
      </c>
      <c r="E59" s="2" t="s">
        <v>91</v>
      </c>
      <c r="F59" s="2" t="s">
        <v>339</v>
      </c>
      <c r="G59" s="2" t="s">
        <v>340</v>
      </c>
      <c r="H59" s="22" t="s">
        <v>45</v>
      </c>
      <c r="I59" s="22">
        <v>25</v>
      </c>
      <c r="J59" s="2" t="s">
        <v>389</v>
      </c>
      <c r="K59" s="2" t="s">
        <v>390</v>
      </c>
      <c r="L59" s="22" t="s">
        <v>109</v>
      </c>
    </row>
    <row r="60" spans="1:12" ht="60" customHeight="1" x14ac:dyDescent="0.35">
      <c r="A60" s="2" t="s">
        <v>88</v>
      </c>
      <c r="B60" s="2" t="s">
        <v>391</v>
      </c>
      <c r="C60" s="2" t="s">
        <v>392</v>
      </c>
      <c r="D60" s="2" t="s">
        <v>68</v>
      </c>
      <c r="E60" s="2" t="s">
        <v>91</v>
      </c>
      <c r="F60" s="2" t="s">
        <v>393</v>
      </c>
      <c r="G60" s="2" t="s">
        <v>394</v>
      </c>
      <c r="H60" s="22" t="s">
        <v>45</v>
      </c>
      <c r="I60" s="22">
        <v>25</v>
      </c>
      <c r="J60" s="2" t="s">
        <v>395</v>
      </c>
      <c r="K60" s="2" t="s">
        <v>396</v>
      </c>
      <c r="L60" s="22" t="s">
        <v>109</v>
      </c>
    </row>
    <row r="61" spans="1:12" ht="60" customHeight="1" x14ac:dyDescent="0.35">
      <c r="A61" s="2" t="s">
        <v>88</v>
      </c>
      <c r="B61" s="2" t="s">
        <v>397</v>
      </c>
      <c r="C61" s="2" t="s">
        <v>398</v>
      </c>
      <c r="D61" s="2" t="s">
        <v>59</v>
      </c>
      <c r="E61" s="2" t="s">
        <v>91</v>
      </c>
      <c r="F61" s="2" t="s">
        <v>399</v>
      </c>
      <c r="G61" s="2" t="s">
        <v>400</v>
      </c>
      <c r="H61" s="22" t="s">
        <v>45</v>
      </c>
      <c r="I61" s="22">
        <v>25</v>
      </c>
      <c r="J61" s="2" t="s">
        <v>401</v>
      </c>
      <c r="K61" s="2" t="s">
        <v>402</v>
      </c>
      <c r="L61" s="22" t="s">
        <v>109</v>
      </c>
    </row>
    <row r="62" spans="1:12" ht="60" customHeight="1" x14ac:dyDescent="0.35">
      <c r="A62" s="2" t="s">
        <v>88</v>
      </c>
      <c r="B62" s="2" t="s">
        <v>403</v>
      </c>
      <c r="C62" s="2" t="s">
        <v>404</v>
      </c>
      <c r="D62" s="2" t="s">
        <v>68</v>
      </c>
      <c r="E62" s="2" t="s">
        <v>91</v>
      </c>
      <c r="F62" s="2" t="s">
        <v>405</v>
      </c>
      <c r="G62" s="2" t="s">
        <v>406</v>
      </c>
      <c r="H62" s="22" t="s">
        <v>45</v>
      </c>
      <c r="I62" s="22">
        <v>25</v>
      </c>
      <c r="J62" s="2" t="s">
        <v>407</v>
      </c>
      <c r="K62" s="2" t="s">
        <v>408</v>
      </c>
      <c r="L62" s="22" t="s">
        <v>109</v>
      </c>
    </row>
    <row r="63" spans="1:12" ht="60" customHeight="1" x14ac:dyDescent="0.35">
      <c r="A63" s="2" t="s">
        <v>88</v>
      </c>
      <c r="B63" s="2" t="s">
        <v>409</v>
      </c>
      <c r="C63" s="2" t="s">
        <v>410</v>
      </c>
      <c r="D63" s="2" t="s">
        <v>64</v>
      </c>
      <c r="E63" s="2" t="s">
        <v>91</v>
      </c>
      <c r="F63" s="2" t="s">
        <v>411</v>
      </c>
      <c r="G63" s="2" t="s">
        <v>412</v>
      </c>
      <c r="H63" s="21" t="s">
        <v>43</v>
      </c>
      <c r="I63" s="21">
        <v>50</v>
      </c>
      <c r="J63" s="2" t="s">
        <v>413</v>
      </c>
      <c r="K63" s="2" t="s">
        <v>414</v>
      </c>
      <c r="L63" s="21" t="s">
        <v>96</v>
      </c>
    </row>
    <row r="64" spans="1:12" ht="60" customHeight="1" x14ac:dyDescent="0.35">
      <c r="A64" s="2" t="s">
        <v>88</v>
      </c>
      <c r="B64" s="2" t="s">
        <v>415</v>
      </c>
      <c r="C64" s="2" t="s">
        <v>416</v>
      </c>
      <c r="D64" s="2" t="s">
        <v>64</v>
      </c>
      <c r="E64" s="2" t="s">
        <v>91</v>
      </c>
      <c r="F64" s="2" t="s">
        <v>417</v>
      </c>
      <c r="G64" s="2" t="s">
        <v>418</v>
      </c>
      <c r="H64" s="22" t="s">
        <v>45</v>
      </c>
      <c r="I64" s="22">
        <v>25</v>
      </c>
      <c r="J64" s="2" t="s">
        <v>419</v>
      </c>
      <c r="K64" s="2" t="s">
        <v>420</v>
      </c>
      <c r="L64" s="22" t="s">
        <v>109</v>
      </c>
    </row>
    <row r="65" spans="1:12" ht="60" customHeight="1" x14ac:dyDescent="0.35">
      <c r="A65" s="2" t="s">
        <v>88</v>
      </c>
      <c r="B65" s="2" t="s">
        <v>421</v>
      </c>
      <c r="C65" s="2" t="s">
        <v>422</v>
      </c>
      <c r="D65" s="2" t="s">
        <v>63</v>
      </c>
      <c r="E65" s="2" t="s">
        <v>91</v>
      </c>
      <c r="F65" s="2" t="s">
        <v>423</v>
      </c>
      <c r="G65" s="2" t="s">
        <v>424</v>
      </c>
      <c r="H65" s="24" t="s">
        <v>39</v>
      </c>
      <c r="I65" s="24">
        <v>100</v>
      </c>
      <c r="J65" s="2" t="s">
        <v>425</v>
      </c>
      <c r="K65" s="2" t="s">
        <v>426</v>
      </c>
      <c r="L65" s="21" t="s">
        <v>96</v>
      </c>
    </row>
    <row r="66" spans="1:12" ht="60" customHeight="1" x14ac:dyDescent="0.35">
      <c r="A66" s="2" t="s">
        <v>88</v>
      </c>
      <c r="B66" s="2" t="s">
        <v>427</v>
      </c>
      <c r="C66" s="2" t="s">
        <v>428</v>
      </c>
      <c r="D66" s="2" t="s">
        <v>63</v>
      </c>
      <c r="E66" s="2" t="s">
        <v>91</v>
      </c>
      <c r="F66" s="2" t="s">
        <v>429</v>
      </c>
      <c r="G66" s="2" t="s">
        <v>430</v>
      </c>
      <c r="H66" s="24" t="s">
        <v>39</v>
      </c>
      <c r="I66" s="24">
        <v>100</v>
      </c>
      <c r="J66" s="2" t="s">
        <v>431</v>
      </c>
      <c r="K66" s="2" t="s">
        <v>432</v>
      </c>
      <c r="L66" s="25" t="s">
        <v>128</v>
      </c>
    </row>
    <row r="67" spans="1:12" ht="60" customHeight="1" x14ac:dyDescent="0.35">
      <c r="A67" s="2" t="s">
        <v>88</v>
      </c>
      <c r="B67" s="2" t="s">
        <v>433</v>
      </c>
      <c r="C67" s="2" t="s">
        <v>434</v>
      </c>
      <c r="D67" s="2" t="s">
        <v>68</v>
      </c>
      <c r="E67" s="2" t="s">
        <v>91</v>
      </c>
      <c r="F67" s="2" t="s">
        <v>112</v>
      </c>
      <c r="G67" s="2" t="s">
        <v>113</v>
      </c>
      <c r="H67" s="22" t="s">
        <v>45</v>
      </c>
      <c r="I67" s="22">
        <v>25</v>
      </c>
      <c r="J67" s="2" t="s">
        <v>435</v>
      </c>
      <c r="K67" s="2" t="s">
        <v>436</v>
      </c>
      <c r="L67" s="22" t="s">
        <v>109</v>
      </c>
    </row>
    <row r="68" spans="1:12" ht="60" customHeight="1" x14ac:dyDescent="0.35">
      <c r="A68" s="2" t="s">
        <v>88</v>
      </c>
      <c r="B68" s="2" t="s">
        <v>437</v>
      </c>
      <c r="C68" s="2" t="s">
        <v>438</v>
      </c>
      <c r="D68" s="2" t="s">
        <v>59</v>
      </c>
      <c r="E68" s="2" t="s">
        <v>91</v>
      </c>
      <c r="F68" s="2" t="s">
        <v>439</v>
      </c>
      <c r="G68" s="2" t="s">
        <v>440</v>
      </c>
      <c r="H68" s="21" t="s">
        <v>43</v>
      </c>
      <c r="I68" s="21">
        <v>50</v>
      </c>
      <c r="J68" s="2" t="s">
        <v>441</v>
      </c>
      <c r="K68" s="2" t="s">
        <v>442</v>
      </c>
      <c r="L68" s="21" t="s">
        <v>96</v>
      </c>
    </row>
    <row r="69" spans="1:12" ht="60" customHeight="1" x14ac:dyDescent="0.35">
      <c r="A69" s="2" t="s">
        <v>88</v>
      </c>
      <c r="B69" s="2" t="s">
        <v>443</v>
      </c>
      <c r="C69" s="2" t="s">
        <v>444</v>
      </c>
      <c r="D69" s="2" t="s">
        <v>66</v>
      </c>
      <c r="E69" s="2" t="s">
        <v>91</v>
      </c>
      <c r="F69" s="2" t="s">
        <v>445</v>
      </c>
      <c r="G69" s="2" t="s">
        <v>446</v>
      </c>
      <c r="H69" s="20" t="s">
        <v>41</v>
      </c>
      <c r="I69" s="20">
        <v>75</v>
      </c>
      <c r="J69" s="2" t="s">
        <v>447</v>
      </c>
      <c r="K69" s="2" t="s">
        <v>448</v>
      </c>
      <c r="L69" s="21" t="s">
        <v>96</v>
      </c>
    </row>
    <row r="70" spans="1:12" ht="60" customHeight="1" x14ac:dyDescent="0.35">
      <c r="A70" s="2" t="s">
        <v>88</v>
      </c>
      <c r="B70" s="2" t="s">
        <v>449</v>
      </c>
      <c r="C70" s="2" t="s">
        <v>450</v>
      </c>
      <c r="D70" s="2" t="s">
        <v>59</v>
      </c>
      <c r="E70" s="2" t="s">
        <v>91</v>
      </c>
      <c r="F70" s="2" t="s">
        <v>451</v>
      </c>
      <c r="G70" s="2" t="s">
        <v>452</v>
      </c>
      <c r="H70" s="20" t="s">
        <v>41</v>
      </c>
      <c r="I70" s="20">
        <v>75</v>
      </c>
      <c r="J70" s="2" t="s">
        <v>453</v>
      </c>
      <c r="K70" s="2" t="s">
        <v>454</v>
      </c>
      <c r="L70" s="21" t="s">
        <v>96</v>
      </c>
    </row>
    <row r="71" spans="1:12" ht="60" customHeight="1" x14ac:dyDescent="0.35">
      <c r="A71" s="2" t="s">
        <v>88</v>
      </c>
      <c r="B71" s="2" t="s">
        <v>455</v>
      </c>
      <c r="C71" s="2" t="s">
        <v>456</v>
      </c>
      <c r="D71" s="2" t="s">
        <v>66</v>
      </c>
      <c r="E71" s="2" t="s">
        <v>91</v>
      </c>
      <c r="F71" s="2" t="s">
        <v>457</v>
      </c>
      <c r="G71" s="2" t="s">
        <v>458</v>
      </c>
      <c r="H71" s="22" t="s">
        <v>45</v>
      </c>
      <c r="I71" s="22">
        <v>25</v>
      </c>
      <c r="J71" s="2" t="s">
        <v>459</v>
      </c>
      <c r="K71" s="2" t="s">
        <v>460</v>
      </c>
      <c r="L71" s="22" t="s">
        <v>109</v>
      </c>
    </row>
    <row r="72" spans="1:12" ht="60" customHeight="1" x14ac:dyDescent="0.35">
      <c r="A72" s="2" t="s">
        <v>88</v>
      </c>
      <c r="B72" s="2" t="s">
        <v>461</v>
      </c>
      <c r="C72" s="2" t="s">
        <v>462</v>
      </c>
      <c r="D72" s="2" t="s">
        <v>66</v>
      </c>
      <c r="E72" s="2" t="s">
        <v>91</v>
      </c>
      <c r="F72" s="2" t="s">
        <v>463</v>
      </c>
      <c r="G72" s="2" t="s">
        <v>464</v>
      </c>
      <c r="H72" s="24" t="s">
        <v>39</v>
      </c>
      <c r="I72" s="24">
        <v>100</v>
      </c>
      <c r="J72" s="2" t="s">
        <v>465</v>
      </c>
      <c r="K72" s="2" t="s">
        <v>466</v>
      </c>
      <c r="L72" s="21" t="s">
        <v>96</v>
      </c>
    </row>
    <row r="73" spans="1:12" ht="60" customHeight="1" x14ac:dyDescent="0.35">
      <c r="A73" s="2" t="s">
        <v>88</v>
      </c>
      <c r="B73" s="2" t="s">
        <v>467</v>
      </c>
      <c r="C73" s="2" t="s">
        <v>468</v>
      </c>
      <c r="D73" s="2" t="s">
        <v>66</v>
      </c>
      <c r="E73" s="2" t="s">
        <v>91</v>
      </c>
      <c r="F73" s="2" t="s">
        <v>469</v>
      </c>
      <c r="G73" s="2" t="s">
        <v>470</v>
      </c>
      <c r="H73" s="20" t="s">
        <v>41</v>
      </c>
      <c r="I73" s="20">
        <v>75</v>
      </c>
      <c r="J73" s="2" t="s">
        <v>471</v>
      </c>
      <c r="K73" s="2" t="s">
        <v>472</v>
      </c>
      <c r="L73" s="21" t="s">
        <v>96</v>
      </c>
    </row>
    <row r="74" spans="1:12" ht="60" customHeight="1" x14ac:dyDescent="0.35">
      <c r="A74" s="2" t="s">
        <v>88</v>
      </c>
      <c r="B74" s="2" t="s">
        <v>473</v>
      </c>
      <c r="C74" s="2" t="s">
        <v>474</v>
      </c>
      <c r="D74" s="2" t="s">
        <v>69</v>
      </c>
      <c r="E74" s="2" t="s">
        <v>91</v>
      </c>
      <c r="F74" s="2" t="s">
        <v>475</v>
      </c>
      <c r="G74" s="2" t="s">
        <v>476</v>
      </c>
      <c r="H74" s="21" t="s">
        <v>43</v>
      </c>
      <c r="I74" s="21">
        <v>50</v>
      </c>
      <c r="J74" s="2" t="s">
        <v>477</v>
      </c>
      <c r="K74" s="2" t="s">
        <v>478</v>
      </c>
      <c r="L74" s="21" t="s">
        <v>96</v>
      </c>
    </row>
    <row r="75" spans="1:12" ht="60" customHeight="1" x14ac:dyDescent="0.35">
      <c r="A75" s="2" t="s">
        <v>88</v>
      </c>
      <c r="B75" s="2" t="s">
        <v>479</v>
      </c>
      <c r="C75" s="2" t="s">
        <v>480</v>
      </c>
      <c r="D75" s="2" t="s">
        <v>66</v>
      </c>
      <c r="E75" s="2" t="s">
        <v>91</v>
      </c>
      <c r="F75" s="2"/>
      <c r="G75" s="2"/>
      <c r="H75" s="23" t="s">
        <v>47</v>
      </c>
      <c r="I75" s="23">
        <v>0</v>
      </c>
      <c r="J75" s="2" t="s">
        <v>481</v>
      </c>
      <c r="K75" s="2" t="s">
        <v>482</v>
      </c>
      <c r="L75" s="22" t="s">
        <v>109</v>
      </c>
    </row>
    <row r="76" spans="1:12" ht="60" customHeight="1" x14ac:dyDescent="0.35">
      <c r="A76" s="2" t="s">
        <v>88</v>
      </c>
      <c r="B76" s="2" t="s">
        <v>483</v>
      </c>
      <c r="C76" s="2" t="s">
        <v>484</v>
      </c>
      <c r="D76" s="2" t="s">
        <v>68</v>
      </c>
      <c r="E76" s="2" t="s">
        <v>91</v>
      </c>
      <c r="F76" s="2" t="s">
        <v>485</v>
      </c>
      <c r="G76" s="2" t="s">
        <v>486</v>
      </c>
      <c r="H76" s="22" t="s">
        <v>45</v>
      </c>
      <c r="I76" s="22">
        <v>25</v>
      </c>
      <c r="J76" s="2" t="s">
        <v>487</v>
      </c>
      <c r="K76" s="2" t="s">
        <v>488</v>
      </c>
      <c r="L76" s="22" t="s">
        <v>109</v>
      </c>
    </row>
    <row r="77" spans="1:12" ht="60" customHeight="1" x14ac:dyDescent="0.35">
      <c r="A77" s="2" t="s">
        <v>88</v>
      </c>
      <c r="B77" s="2" t="s">
        <v>489</v>
      </c>
      <c r="C77" s="2" t="s">
        <v>490</v>
      </c>
      <c r="D77" s="2" t="s">
        <v>66</v>
      </c>
      <c r="E77" s="2" t="s">
        <v>91</v>
      </c>
      <c r="F77" s="2"/>
      <c r="G77" s="2"/>
      <c r="H77" s="23" t="s">
        <v>47</v>
      </c>
      <c r="I77" s="23">
        <v>0</v>
      </c>
      <c r="J77" s="2" t="s">
        <v>491</v>
      </c>
      <c r="K77" s="2" t="s">
        <v>492</v>
      </c>
      <c r="L77" s="22" t="s">
        <v>109</v>
      </c>
    </row>
    <row r="78" spans="1:12" ht="60" customHeight="1" x14ac:dyDescent="0.35">
      <c r="A78" s="2" t="s">
        <v>88</v>
      </c>
      <c r="B78" s="2" t="s">
        <v>493</v>
      </c>
      <c r="C78" s="2" t="s">
        <v>494</v>
      </c>
      <c r="D78" s="2" t="s">
        <v>66</v>
      </c>
      <c r="E78" s="2" t="s">
        <v>91</v>
      </c>
      <c r="F78" s="2"/>
      <c r="G78" s="2"/>
      <c r="H78" s="23" t="s">
        <v>47</v>
      </c>
      <c r="I78" s="23">
        <v>0</v>
      </c>
      <c r="J78" s="2" t="s">
        <v>495</v>
      </c>
      <c r="K78" s="2" t="s">
        <v>496</v>
      </c>
      <c r="L78" s="22" t="s">
        <v>109</v>
      </c>
    </row>
    <row r="79" spans="1:12" ht="60" customHeight="1" x14ac:dyDescent="0.35">
      <c r="A79" s="2" t="s">
        <v>88</v>
      </c>
      <c r="B79" s="2" t="s">
        <v>497</v>
      </c>
      <c r="C79" s="2" t="s">
        <v>498</v>
      </c>
      <c r="D79" s="2" t="s">
        <v>66</v>
      </c>
      <c r="E79" s="2" t="s">
        <v>91</v>
      </c>
      <c r="F79" s="2"/>
      <c r="G79" s="2"/>
      <c r="H79" s="23" t="s">
        <v>47</v>
      </c>
      <c r="I79" s="23">
        <v>0</v>
      </c>
      <c r="J79" s="2" t="s">
        <v>499</v>
      </c>
      <c r="K79" s="2" t="s">
        <v>500</v>
      </c>
      <c r="L79" s="22" t="s">
        <v>109</v>
      </c>
    </row>
    <row r="80" spans="1:12" ht="60" customHeight="1" x14ac:dyDescent="0.35">
      <c r="A80" s="2" t="s">
        <v>88</v>
      </c>
      <c r="B80" s="2" t="s">
        <v>501</v>
      </c>
      <c r="C80" s="2" t="s">
        <v>502</v>
      </c>
      <c r="D80" s="2" t="s">
        <v>68</v>
      </c>
      <c r="E80" s="2" t="s">
        <v>91</v>
      </c>
      <c r="F80" s="2" t="s">
        <v>503</v>
      </c>
      <c r="G80" s="2" t="s">
        <v>504</v>
      </c>
      <c r="H80" s="21" t="s">
        <v>43</v>
      </c>
      <c r="I80" s="21">
        <v>50</v>
      </c>
      <c r="J80" s="2" t="s">
        <v>505</v>
      </c>
      <c r="K80" s="2" t="s">
        <v>506</v>
      </c>
      <c r="L80" s="21" t="s">
        <v>96</v>
      </c>
    </row>
    <row r="81" spans="1:12" ht="60" customHeight="1" x14ac:dyDescent="0.35">
      <c r="A81" s="2" t="s">
        <v>88</v>
      </c>
      <c r="B81" s="2" t="s">
        <v>507</v>
      </c>
      <c r="C81" s="2" t="s">
        <v>508</v>
      </c>
      <c r="D81" s="2" t="s">
        <v>66</v>
      </c>
      <c r="E81" s="2" t="s">
        <v>91</v>
      </c>
      <c r="F81" s="2" t="s">
        <v>509</v>
      </c>
      <c r="G81" s="2" t="s">
        <v>510</v>
      </c>
      <c r="H81" s="20" t="s">
        <v>41</v>
      </c>
      <c r="I81" s="20">
        <v>75</v>
      </c>
      <c r="J81" s="2" t="s">
        <v>511</v>
      </c>
      <c r="K81" s="2" t="s">
        <v>512</v>
      </c>
      <c r="L81" s="21" t="s">
        <v>96</v>
      </c>
    </row>
    <row r="82" spans="1:12" ht="60" customHeight="1" x14ac:dyDescent="0.35">
      <c r="A82" s="2" t="s">
        <v>88</v>
      </c>
      <c r="B82" s="2" t="s">
        <v>513</v>
      </c>
      <c r="C82" s="2" t="s">
        <v>514</v>
      </c>
      <c r="D82" s="2" t="s">
        <v>66</v>
      </c>
      <c r="E82" s="2" t="s">
        <v>91</v>
      </c>
      <c r="F82" s="2" t="s">
        <v>345</v>
      </c>
      <c r="G82" s="2" t="s">
        <v>346</v>
      </c>
      <c r="H82" s="21" t="s">
        <v>43</v>
      </c>
      <c r="I82" s="21">
        <v>50</v>
      </c>
      <c r="J82" s="2" t="s">
        <v>515</v>
      </c>
      <c r="K82" s="2" t="s">
        <v>516</v>
      </c>
      <c r="L82" s="21" t="s">
        <v>96</v>
      </c>
    </row>
    <row r="83" spans="1:12" ht="60" customHeight="1" x14ac:dyDescent="0.35">
      <c r="A83" s="2" t="s">
        <v>88</v>
      </c>
      <c r="B83" s="2" t="s">
        <v>517</v>
      </c>
      <c r="C83" s="2" t="s">
        <v>518</v>
      </c>
      <c r="D83" s="2" t="s">
        <v>68</v>
      </c>
      <c r="E83" s="2" t="s">
        <v>91</v>
      </c>
      <c r="F83" s="2" t="s">
        <v>519</v>
      </c>
      <c r="G83" s="2" t="s">
        <v>520</v>
      </c>
      <c r="H83" s="22" t="s">
        <v>45</v>
      </c>
      <c r="I83" s="22">
        <v>25</v>
      </c>
      <c r="J83" s="2" t="s">
        <v>521</v>
      </c>
      <c r="K83" s="2" t="s">
        <v>522</v>
      </c>
      <c r="L83" s="22" t="s">
        <v>109</v>
      </c>
    </row>
    <row r="84" spans="1:12" ht="60" customHeight="1" x14ac:dyDescent="0.35">
      <c r="A84" s="2" t="s">
        <v>88</v>
      </c>
      <c r="B84" s="2" t="s">
        <v>523</v>
      </c>
      <c r="C84" s="2" t="s">
        <v>524</v>
      </c>
      <c r="D84" s="2" t="s">
        <v>67</v>
      </c>
      <c r="E84" s="2" t="s">
        <v>91</v>
      </c>
      <c r="F84" s="2" t="s">
        <v>525</v>
      </c>
      <c r="G84" s="2" t="s">
        <v>526</v>
      </c>
      <c r="H84" s="20" t="s">
        <v>41</v>
      </c>
      <c r="I84" s="20">
        <v>75</v>
      </c>
      <c r="J84" s="2" t="s">
        <v>527</v>
      </c>
      <c r="K84" s="2" t="s">
        <v>528</v>
      </c>
      <c r="L84" s="21" t="s">
        <v>96</v>
      </c>
    </row>
    <row r="85" spans="1:12" ht="60" customHeight="1" x14ac:dyDescent="0.35">
      <c r="A85" s="2" t="s">
        <v>88</v>
      </c>
      <c r="B85" s="2" t="s">
        <v>529</v>
      </c>
      <c r="C85" s="2" t="s">
        <v>530</v>
      </c>
      <c r="D85" s="2" t="s">
        <v>59</v>
      </c>
      <c r="E85" s="2" t="s">
        <v>91</v>
      </c>
      <c r="F85" s="2" t="s">
        <v>531</v>
      </c>
      <c r="G85" s="2" t="s">
        <v>532</v>
      </c>
      <c r="H85" s="24" t="s">
        <v>39</v>
      </c>
      <c r="I85" s="24">
        <v>100</v>
      </c>
      <c r="J85" s="2" t="s">
        <v>533</v>
      </c>
      <c r="K85" s="2" t="s">
        <v>534</v>
      </c>
      <c r="L85" s="25" t="s">
        <v>128</v>
      </c>
    </row>
    <row r="86" spans="1:12" ht="60" customHeight="1" x14ac:dyDescent="0.35">
      <c r="A86" s="2" t="s">
        <v>88</v>
      </c>
      <c r="B86" s="2" t="s">
        <v>535</v>
      </c>
      <c r="C86" s="2" t="s">
        <v>536</v>
      </c>
      <c r="D86" s="2" t="s">
        <v>68</v>
      </c>
      <c r="E86" s="2" t="s">
        <v>91</v>
      </c>
      <c r="F86" s="2" t="s">
        <v>537</v>
      </c>
      <c r="G86" s="2" t="s">
        <v>538</v>
      </c>
      <c r="H86" s="20" t="s">
        <v>41</v>
      </c>
      <c r="I86" s="20">
        <v>75</v>
      </c>
      <c r="J86" s="2" t="s">
        <v>539</v>
      </c>
      <c r="K86" s="2" t="s">
        <v>540</v>
      </c>
      <c r="L86" s="21" t="s">
        <v>96</v>
      </c>
    </row>
    <row r="87" spans="1:12" ht="60" customHeight="1" x14ac:dyDescent="0.35">
      <c r="A87" s="2" t="s">
        <v>88</v>
      </c>
      <c r="B87" s="2" t="s">
        <v>541</v>
      </c>
      <c r="C87" s="2" t="s">
        <v>542</v>
      </c>
      <c r="D87" s="2" t="s">
        <v>62</v>
      </c>
      <c r="E87" s="2" t="s">
        <v>91</v>
      </c>
      <c r="F87" s="2" t="s">
        <v>543</v>
      </c>
      <c r="G87" s="2" t="s">
        <v>544</v>
      </c>
      <c r="H87" s="22" t="s">
        <v>45</v>
      </c>
      <c r="I87" s="22">
        <v>25</v>
      </c>
      <c r="J87" s="2" t="s">
        <v>545</v>
      </c>
      <c r="K87" s="2" t="s">
        <v>546</v>
      </c>
      <c r="L87" s="22" t="s">
        <v>109</v>
      </c>
    </row>
    <row r="88" spans="1:12" ht="60" customHeight="1" x14ac:dyDescent="0.35">
      <c r="A88" s="2" t="s">
        <v>88</v>
      </c>
      <c r="B88" s="2" t="s">
        <v>547</v>
      </c>
      <c r="C88" s="2" t="s">
        <v>548</v>
      </c>
      <c r="D88" s="2" t="s">
        <v>68</v>
      </c>
      <c r="E88" s="2" t="s">
        <v>91</v>
      </c>
      <c r="F88" s="2" t="s">
        <v>549</v>
      </c>
      <c r="G88" s="2" t="s">
        <v>550</v>
      </c>
      <c r="H88" s="22" t="s">
        <v>45</v>
      </c>
      <c r="I88" s="22">
        <v>25</v>
      </c>
      <c r="J88" s="2" t="s">
        <v>551</v>
      </c>
      <c r="K88" s="2" t="s">
        <v>552</v>
      </c>
      <c r="L88" s="22" t="s">
        <v>109</v>
      </c>
    </row>
    <row r="89" spans="1:12" ht="60" customHeight="1" x14ac:dyDescent="0.35">
      <c r="A89" s="2" t="s">
        <v>88</v>
      </c>
      <c r="B89" s="2" t="s">
        <v>553</v>
      </c>
      <c r="C89" s="2" t="s">
        <v>554</v>
      </c>
      <c r="D89" s="2" t="s">
        <v>66</v>
      </c>
      <c r="E89" s="2" t="s">
        <v>91</v>
      </c>
      <c r="F89" s="2" t="s">
        <v>555</v>
      </c>
      <c r="G89" s="2" t="s">
        <v>556</v>
      </c>
      <c r="H89" s="22" t="s">
        <v>45</v>
      </c>
      <c r="I89" s="22">
        <v>25</v>
      </c>
      <c r="J89" s="2" t="s">
        <v>557</v>
      </c>
      <c r="K89" s="2" t="s">
        <v>558</v>
      </c>
      <c r="L89" s="22" t="s">
        <v>109</v>
      </c>
    </row>
    <row r="90" spans="1:12" ht="60" customHeight="1" x14ac:dyDescent="0.35">
      <c r="A90" s="2" t="s">
        <v>88</v>
      </c>
      <c r="B90" s="2" t="s">
        <v>559</v>
      </c>
      <c r="C90" s="2" t="s">
        <v>560</v>
      </c>
      <c r="D90" s="2" t="s">
        <v>66</v>
      </c>
      <c r="E90" s="2" t="s">
        <v>91</v>
      </c>
      <c r="F90" s="2" t="s">
        <v>561</v>
      </c>
      <c r="G90" s="2" t="s">
        <v>562</v>
      </c>
      <c r="H90" s="21" t="s">
        <v>43</v>
      </c>
      <c r="I90" s="21">
        <v>50</v>
      </c>
      <c r="J90" s="2" t="s">
        <v>563</v>
      </c>
      <c r="K90" s="2" t="s">
        <v>564</v>
      </c>
      <c r="L90" s="21" t="s">
        <v>96</v>
      </c>
    </row>
  </sheetData>
  <autoFilter ref="A4:L90" xr:uid="{00000000-0009-0000-0000-000002000000}"/>
  <mergeCells count="2">
    <mergeCell ref="A2:L2"/>
    <mergeCell ref="A1:L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sheetPr>
  <dimension ref="A1:L156"/>
  <sheetViews>
    <sheetView zoomScale="55" zoomScaleNormal="55" workbookViewId="0">
      <pane ySplit="4" topLeftCell="A36" activePane="bottomLeft" state="frozen"/>
      <selection pane="bottomLeft" activeCell="J7" sqref="J7"/>
    </sheetView>
  </sheetViews>
  <sheetFormatPr defaultRowHeight="14.5" x14ac:dyDescent="0.35"/>
  <cols>
    <col min="1" max="1" width="24" customWidth="1"/>
    <col min="2" max="2" width="22" customWidth="1"/>
    <col min="3" max="3" width="70" customWidth="1"/>
    <col min="4" max="4" width="48" customWidth="1"/>
    <col min="5" max="5" width="24" customWidth="1"/>
    <col min="6" max="6" width="28" customWidth="1"/>
    <col min="7" max="7" width="70" customWidth="1"/>
    <col min="8" max="8" width="22" customWidth="1"/>
    <col min="9" max="9" width="14" customWidth="1"/>
    <col min="10" max="10" width="55" customWidth="1"/>
    <col min="11" max="11" width="60" customWidth="1"/>
    <col min="12" max="12" width="18" customWidth="1"/>
  </cols>
  <sheetData>
    <row r="1" spans="1:12" ht="28" customHeight="1" x14ac:dyDescent="0.35">
      <c r="A1" s="28" t="s">
        <v>565</v>
      </c>
      <c r="B1" s="27"/>
      <c r="C1" s="27"/>
      <c r="D1" s="27"/>
      <c r="E1" s="27"/>
      <c r="F1" s="27"/>
      <c r="G1" s="27"/>
      <c r="H1" s="27"/>
      <c r="I1" s="27"/>
      <c r="J1" s="27"/>
      <c r="K1" s="27"/>
      <c r="L1" s="27"/>
    </row>
    <row r="2" spans="1:12" ht="22" customHeight="1" x14ac:dyDescent="0.35">
      <c r="A2" s="26" t="s">
        <v>77</v>
      </c>
      <c r="B2" s="27"/>
      <c r="C2" s="27"/>
      <c r="D2" s="27"/>
      <c r="E2" s="27"/>
      <c r="F2" s="27"/>
      <c r="G2" s="27"/>
      <c r="H2" s="27"/>
      <c r="I2" s="27"/>
      <c r="J2" s="27"/>
      <c r="K2" s="27"/>
      <c r="L2" s="27"/>
    </row>
    <row r="4" spans="1:12" x14ac:dyDescent="0.35">
      <c r="A4" s="1" t="s">
        <v>78</v>
      </c>
      <c r="B4" s="1" t="s">
        <v>79</v>
      </c>
      <c r="C4" s="1" t="s">
        <v>80</v>
      </c>
      <c r="D4" s="1" t="s">
        <v>81</v>
      </c>
      <c r="E4" s="1" t="s">
        <v>82</v>
      </c>
      <c r="F4" s="1" t="s">
        <v>83</v>
      </c>
      <c r="G4" s="1" t="s">
        <v>84</v>
      </c>
      <c r="H4" s="1" t="s">
        <v>85</v>
      </c>
      <c r="I4" s="1" t="s">
        <v>10</v>
      </c>
      <c r="J4" s="1" t="s">
        <v>86</v>
      </c>
      <c r="K4" s="1" t="s">
        <v>87</v>
      </c>
      <c r="L4" s="1" t="s">
        <v>22</v>
      </c>
    </row>
    <row r="5" spans="1:12" ht="60" customHeight="1" x14ac:dyDescent="0.35">
      <c r="A5" s="2" t="s">
        <v>91</v>
      </c>
      <c r="B5" s="2" t="s">
        <v>566</v>
      </c>
      <c r="C5" s="2" t="s">
        <v>567</v>
      </c>
      <c r="D5" s="2" t="s">
        <v>60</v>
      </c>
      <c r="E5" s="2" t="s">
        <v>88</v>
      </c>
      <c r="F5" s="2" t="s">
        <v>279</v>
      </c>
      <c r="G5" s="2" t="s">
        <v>280</v>
      </c>
      <c r="H5" s="22" t="s">
        <v>45</v>
      </c>
      <c r="I5" s="22">
        <v>25</v>
      </c>
      <c r="J5" s="2" t="s">
        <v>568</v>
      </c>
      <c r="K5" s="2" t="s">
        <v>569</v>
      </c>
      <c r="L5" s="22" t="s">
        <v>109</v>
      </c>
    </row>
    <row r="6" spans="1:12" ht="60" customHeight="1" x14ac:dyDescent="0.35">
      <c r="A6" s="2" t="s">
        <v>91</v>
      </c>
      <c r="B6" s="2" t="s">
        <v>570</v>
      </c>
      <c r="C6" s="2" t="s">
        <v>571</v>
      </c>
      <c r="D6" s="2" t="s">
        <v>60</v>
      </c>
      <c r="E6" s="2" t="s">
        <v>88</v>
      </c>
      <c r="F6" s="2" t="s">
        <v>279</v>
      </c>
      <c r="G6" s="2" t="s">
        <v>280</v>
      </c>
      <c r="H6" s="22" t="s">
        <v>45</v>
      </c>
      <c r="I6" s="22">
        <v>25</v>
      </c>
      <c r="J6" s="2" t="s">
        <v>572</v>
      </c>
      <c r="K6" s="2" t="s">
        <v>573</v>
      </c>
      <c r="L6" s="22" t="s">
        <v>109</v>
      </c>
    </row>
    <row r="7" spans="1:12" ht="60" customHeight="1" x14ac:dyDescent="0.35">
      <c r="A7" s="2" t="s">
        <v>91</v>
      </c>
      <c r="B7" s="2" t="s">
        <v>574</v>
      </c>
      <c r="C7" s="2" t="s">
        <v>575</v>
      </c>
      <c r="D7" s="2" t="s">
        <v>60</v>
      </c>
      <c r="E7" s="2" t="s">
        <v>88</v>
      </c>
      <c r="F7" s="2" t="s">
        <v>279</v>
      </c>
      <c r="G7" s="2" t="s">
        <v>280</v>
      </c>
      <c r="H7" s="21" t="s">
        <v>43</v>
      </c>
      <c r="I7" s="21">
        <v>50</v>
      </c>
      <c r="J7" s="2" t="s">
        <v>576</v>
      </c>
      <c r="K7" s="2" t="s">
        <v>577</v>
      </c>
      <c r="L7" s="21" t="s">
        <v>96</v>
      </c>
    </row>
    <row r="8" spans="1:12" ht="60" customHeight="1" x14ac:dyDescent="0.35">
      <c r="A8" s="2" t="s">
        <v>91</v>
      </c>
      <c r="B8" s="2" t="s">
        <v>578</v>
      </c>
      <c r="C8" s="2" t="s">
        <v>579</v>
      </c>
      <c r="D8" s="2" t="s">
        <v>59</v>
      </c>
      <c r="E8" s="2" t="s">
        <v>88</v>
      </c>
      <c r="F8" s="2" t="s">
        <v>129</v>
      </c>
      <c r="G8" s="2" t="s">
        <v>130</v>
      </c>
      <c r="H8" s="21" t="s">
        <v>43</v>
      </c>
      <c r="I8" s="21">
        <v>50</v>
      </c>
      <c r="J8" s="2" t="s">
        <v>580</v>
      </c>
      <c r="K8" s="2" t="s">
        <v>581</v>
      </c>
      <c r="L8" s="21" t="s">
        <v>96</v>
      </c>
    </row>
    <row r="9" spans="1:12" ht="60" customHeight="1" x14ac:dyDescent="0.35">
      <c r="A9" s="2" t="s">
        <v>91</v>
      </c>
      <c r="B9" s="2" t="s">
        <v>582</v>
      </c>
      <c r="C9" s="2" t="s">
        <v>583</v>
      </c>
      <c r="D9" s="2" t="s">
        <v>59</v>
      </c>
      <c r="E9" s="2" t="s">
        <v>88</v>
      </c>
      <c r="F9" s="2" t="s">
        <v>584</v>
      </c>
      <c r="G9" s="2" t="s">
        <v>585</v>
      </c>
      <c r="H9" s="21" t="s">
        <v>43</v>
      </c>
      <c r="I9" s="21">
        <v>50</v>
      </c>
      <c r="J9" s="2" t="s">
        <v>586</v>
      </c>
      <c r="K9" s="2" t="s">
        <v>587</v>
      </c>
      <c r="L9" s="21" t="s">
        <v>96</v>
      </c>
    </row>
    <row r="10" spans="1:12" ht="60" customHeight="1" x14ac:dyDescent="0.35">
      <c r="A10" s="2" t="s">
        <v>91</v>
      </c>
      <c r="B10" s="2" t="s">
        <v>588</v>
      </c>
      <c r="C10" s="2" t="s">
        <v>589</v>
      </c>
      <c r="D10" s="2" t="s">
        <v>59</v>
      </c>
      <c r="E10" s="2" t="s">
        <v>88</v>
      </c>
      <c r="F10" s="2" t="s">
        <v>590</v>
      </c>
      <c r="G10" s="2" t="s">
        <v>591</v>
      </c>
      <c r="H10" s="21" t="s">
        <v>43</v>
      </c>
      <c r="I10" s="21">
        <v>50</v>
      </c>
      <c r="J10" s="2" t="s">
        <v>592</v>
      </c>
      <c r="K10" s="2" t="s">
        <v>593</v>
      </c>
      <c r="L10" s="21" t="s">
        <v>96</v>
      </c>
    </row>
    <row r="11" spans="1:12" ht="60" customHeight="1" x14ac:dyDescent="0.35">
      <c r="A11" s="2" t="s">
        <v>91</v>
      </c>
      <c r="B11" s="2" t="s">
        <v>594</v>
      </c>
      <c r="C11" s="2" t="s">
        <v>595</v>
      </c>
      <c r="D11" s="2" t="s">
        <v>59</v>
      </c>
      <c r="E11" s="2" t="s">
        <v>88</v>
      </c>
      <c r="F11" s="2" t="s">
        <v>596</v>
      </c>
      <c r="G11" s="2" t="s">
        <v>597</v>
      </c>
      <c r="H11" s="21" t="s">
        <v>43</v>
      </c>
      <c r="I11" s="21">
        <v>50</v>
      </c>
      <c r="J11" s="2" t="s">
        <v>598</v>
      </c>
      <c r="K11" s="2" t="s">
        <v>599</v>
      </c>
      <c r="L11" s="21" t="s">
        <v>96</v>
      </c>
    </row>
    <row r="12" spans="1:12" ht="60" customHeight="1" x14ac:dyDescent="0.35">
      <c r="A12" s="2" t="s">
        <v>91</v>
      </c>
      <c r="B12" s="2" t="s">
        <v>600</v>
      </c>
      <c r="C12" s="2" t="s">
        <v>601</v>
      </c>
      <c r="D12" s="2" t="s">
        <v>59</v>
      </c>
      <c r="E12" s="2" t="s">
        <v>88</v>
      </c>
      <c r="F12" s="2" t="s">
        <v>129</v>
      </c>
      <c r="G12" s="2" t="s">
        <v>130</v>
      </c>
      <c r="H12" s="20" t="s">
        <v>41</v>
      </c>
      <c r="I12" s="20">
        <v>75</v>
      </c>
      <c r="J12" s="2" t="s">
        <v>602</v>
      </c>
      <c r="K12" s="2" t="s">
        <v>603</v>
      </c>
      <c r="L12" s="25" t="s">
        <v>128</v>
      </c>
    </row>
    <row r="13" spans="1:12" ht="60" customHeight="1" x14ac:dyDescent="0.35">
      <c r="A13" s="2" t="s">
        <v>91</v>
      </c>
      <c r="B13" s="2" t="s">
        <v>604</v>
      </c>
      <c r="C13" s="2" t="s">
        <v>605</v>
      </c>
      <c r="D13" s="2" t="s">
        <v>59</v>
      </c>
      <c r="E13" s="2" t="s">
        <v>88</v>
      </c>
      <c r="F13" s="2" t="s">
        <v>606</v>
      </c>
      <c r="G13" s="2" t="s">
        <v>607</v>
      </c>
      <c r="H13" s="21" t="s">
        <v>43</v>
      </c>
      <c r="I13" s="21">
        <v>50</v>
      </c>
      <c r="J13" s="2" t="s">
        <v>608</v>
      </c>
      <c r="K13" s="2" t="s">
        <v>609</v>
      </c>
      <c r="L13" s="21" t="s">
        <v>96</v>
      </c>
    </row>
    <row r="14" spans="1:12" ht="60" customHeight="1" x14ac:dyDescent="0.35">
      <c r="A14" s="2" t="s">
        <v>91</v>
      </c>
      <c r="B14" s="2" t="s">
        <v>519</v>
      </c>
      <c r="C14" s="2" t="s">
        <v>520</v>
      </c>
      <c r="D14" s="2" t="s">
        <v>59</v>
      </c>
      <c r="E14" s="2" t="s">
        <v>88</v>
      </c>
      <c r="F14" s="2" t="s">
        <v>610</v>
      </c>
      <c r="G14" s="2" t="s">
        <v>611</v>
      </c>
      <c r="H14" s="20" t="s">
        <v>41</v>
      </c>
      <c r="I14" s="20">
        <v>75</v>
      </c>
      <c r="J14" s="2" t="s">
        <v>612</v>
      </c>
      <c r="K14" s="2" t="s">
        <v>613</v>
      </c>
      <c r="L14" s="21" t="s">
        <v>96</v>
      </c>
    </row>
    <row r="15" spans="1:12" ht="60" customHeight="1" x14ac:dyDescent="0.35">
      <c r="A15" s="2" t="s">
        <v>91</v>
      </c>
      <c r="B15" s="2" t="s">
        <v>614</v>
      </c>
      <c r="C15" s="2" t="s">
        <v>615</v>
      </c>
      <c r="D15" s="2" t="s">
        <v>59</v>
      </c>
      <c r="E15" s="2" t="s">
        <v>88</v>
      </c>
      <c r="F15" s="2" t="s">
        <v>616</v>
      </c>
      <c r="G15" s="2" t="s">
        <v>617</v>
      </c>
      <c r="H15" s="21" t="s">
        <v>43</v>
      </c>
      <c r="I15" s="21">
        <v>50</v>
      </c>
      <c r="J15" s="2" t="s">
        <v>618</v>
      </c>
      <c r="K15" s="2" t="s">
        <v>619</v>
      </c>
      <c r="L15" s="21" t="s">
        <v>96</v>
      </c>
    </row>
    <row r="16" spans="1:12" ht="60" customHeight="1" x14ac:dyDescent="0.35">
      <c r="A16" s="2" t="s">
        <v>91</v>
      </c>
      <c r="B16" s="2" t="s">
        <v>620</v>
      </c>
      <c r="C16" s="2" t="s">
        <v>621</v>
      </c>
      <c r="D16" s="2" t="s">
        <v>59</v>
      </c>
      <c r="E16" s="2" t="s">
        <v>88</v>
      </c>
      <c r="F16" s="2" t="s">
        <v>622</v>
      </c>
      <c r="G16" s="2" t="s">
        <v>623</v>
      </c>
      <c r="H16" s="21" t="s">
        <v>43</v>
      </c>
      <c r="I16" s="21">
        <v>50</v>
      </c>
      <c r="J16" s="2" t="s">
        <v>624</v>
      </c>
      <c r="K16" s="2" t="s">
        <v>625</v>
      </c>
      <c r="L16" s="21" t="s">
        <v>96</v>
      </c>
    </row>
    <row r="17" spans="1:12" ht="60" customHeight="1" x14ac:dyDescent="0.35">
      <c r="A17" s="2" t="s">
        <v>91</v>
      </c>
      <c r="B17" s="2" t="s">
        <v>626</v>
      </c>
      <c r="C17" s="2" t="s">
        <v>627</v>
      </c>
      <c r="D17" s="2" t="s">
        <v>59</v>
      </c>
      <c r="E17" s="2" t="s">
        <v>88</v>
      </c>
      <c r="F17" s="2" t="s">
        <v>449</v>
      </c>
      <c r="G17" s="2" t="s">
        <v>450</v>
      </c>
      <c r="H17" s="22" t="s">
        <v>45</v>
      </c>
      <c r="I17" s="22">
        <v>25</v>
      </c>
      <c r="J17" s="2" t="s">
        <v>628</v>
      </c>
      <c r="K17" s="2" t="s">
        <v>629</v>
      </c>
      <c r="L17" s="22" t="s">
        <v>109</v>
      </c>
    </row>
    <row r="18" spans="1:12" ht="60" customHeight="1" x14ac:dyDescent="0.35">
      <c r="A18" s="2" t="s">
        <v>91</v>
      </c>
      <c r="B18" s="2" t="s">
        <v>630</v>
      </c>
      <c r="C18" s="2" t="s">
        <v>631</v>
      </c>
      <c r="D18" s="2" t="s">
        <v>59</v>
      </c>
      <c r="E18" s="2" t="s">
        <v>88</v>
      </c>
      <c r="F18" s="2" t="s">
        <v>535</v>
      </c>
      <c r="G18" s="2" t="s">
        <v>536</v>
      </c>
      <c r="H18" s="21" t="s">
        <v>43</v>
      </c>
      <c r="I18" s="21">
        <v>50</v>
      </c>
      <c r="J18" s="2" t="s">
        <v>632</v>
      </c>
      <c r="K18" s="2" t="s">
        <v>633</v>
      </c>
      <c r="L18" s="21" t="s">
        <v>96</v>
      </c>
    </row>
    <row r="19" spans="1:12" ht="60" customHeight="1" x14ac:dyDescent="0.35">
      <c r="A19" s="2" t="s">
        <v>91</v>
      </c>
      <c r="B19" s="2" t="s">
        <v>634</v>
      </c>
      <c r="C19" s="2" t="s">
        <v>635</v>
      </c>
      <c r="D19" s="2" t="s">
        <v>59</v>
      </c>
      <c r="E19" s="2" t="s">
        <v>88</v>
      </c>
      <c r="F19" s="2" t="s">
        <v>596</v>
      </c>
      <c r="G19" s="2" t="s">
        <v>597</v>
      </c>
      <c r="H19" s="20" t="s">
        <v>41</v>
      </c>
      <c r="I19" s="20">
        <v>75</v>
      </c>
      <c r="J19" s="2" t="s">
        <v>636</v>
      </c>
      <c r="K19" s="2" t="s">
        <v>637</v>
      </c>
      <c r="L19" s="25" t="s">
        <v>128</v>
      </c>
    </row>
    <row r="20" spans="1:12" ht="60" customHeight="1" x14ac:dyDescent="0.35">
      <c r="A20" s="2" t="s">
        <v>91</v>
      </c>
      <c r="B20" s="2" t="s">
        <v>638</v>
      </c>
      <c r="C20" s="2" t="s">
        <v>639</v>
      </c>
      <c r="D20" s="2" t="s">
        <v>59</v>
      </c>
      <c r="E20" s="2" t="s">
        <v>88</v>
      </c>
      <c r="F20" s="2" t="s">
        <v>421</v>
      </c>
      <c r="G20" s="2" t="s">
        <v>422</v>
      </c>
      <c r="H20" s="20" t="s">
        <v>41</v>
      </c>
      <c r="I20" s="20">
        <v>75</v>
      </c>
      <c r="J20" s="2" t="s">
        <v>640</v>
      </c>
      <c r="K20" s="2" t="s">
        <v>641</v>
      </c>
      <c r="L20" s="21" t="s">
        <v>96</v>
      </c>
    </row>
    <row r="21" spans="1:12" ht="60" customHeight="1" x14ac:dyDescent="0.35">
      <c r="A21" s="2" t="s">
        <v>91</v>
      </c>
      <c r="B21" s="2" t="s">
        <v>642</v>
      </c>
      <c r="C21" s="2" t="s">
        <v>643</v>
      </c>
      <c r="D21" s="2" t="s">
        <v>59</v>
      </c>
      <c r="E21" s="2" t="s">
        <v>88</v>
      </c>
      <c r="F21" s="2" t="s">
        <v>141</v>
      </c>
      <c r="G21" s="2" t="s">
        <v>142</v>
      </c>
      <c r="H21" s="21" t="s">
        <v>43</v>
      </c>
      <c r="I21" s="21">
        <v>50</v>
      </c>
      <c r="J21" s="2" t="s">
        <v>644</v>
      </c>
      <c r="K21" s="2" t="s">
        <v>645</v>
      </c>
      <c r="L21" s="21" t="s">
        <v>96</v>
      </c>
    </row>
    <row r="22" spans="1:12" ht="60" customHeight="1" x14ac:dyDescent="0.35">
      <c r="A22" s="2" t="s">
        <v>91</v>
      </c>
      <c r="B22" s="2" t="s">
        <v>646</v>
      </c>
      <c r="C22" s="2" t="s">
        <v>647</v>
      </c>
      <c r="D22" s="2" t="s">
        <v>59</v>
      </c>
      <c r="E22" s="2" t="s">
        <v>88</v>
      </c>
      <c r="F22" s="2" t="s">
        <v>141</v>
      </c>
      <c r="G22" s="2" t="s">
        <v>142</v>
      </c>
      <c r="H22" s="20" t="s">
        <v>41</v>
      </c>
      <c r="I22" s="20">
        <v>75</v>
      </c>
      <c r="J22" s="2" t="s">
        <v>648</v>
      </c>
      <c r="K22" s="2" t="s">
        <v>649</v>
      </c>
      <c r="L22" s="21" t="s">
        <v>96</v>
      </c>
    </row>
    <row r="23" spans="1:12" ht="60" customHeight="1" x14ac:dyDescent="0.35">
      <c r="A23" s="2" t="s">
        <v>91</v>
      </c>
      <c r="B23" s="2" t="s">
        <v>531</v>
      </c>
      <c r="C23" s="2" t="s">
        <v>532</v>
      </c>
      <c r="D23" s="2" t="s">
        <v>59</v>
      </c>
      <c r="E23" s="2" t="s">
        <v>88</v>
      </c>
      <c r="F23" s="2" t="s">
        <v>650</v>
      </c>
      <c r="G23" s="2" t="s">
        <v>651</v>
      </c>
      <c r="H23" s="20" t="s">
        <v>41</v>
      </c>
      <c r="I23" s="20">
        <v>75</v>
      </c>
      <c r="J23" s="2" t="s">
        <v>652</v>
      </c>
      <c r="K23" s="2" t="s">
        <v>653</v>
      </c>
      <c r="L23" s="25" t="s">
        <v>128</v>
      </c>
    </row>
    <row r="24" spans="1:12" ht="60" customHeight="1" x14ac:dyDescent="0.35">
      <c r="A24" s="2" t="s">
        <v>91</v>
      </c>
      <c r="B24" s="2" t="s">
        <v>654</v>
      </c>
      <c r="C24" s="2" t="s">
        <v>655</v>
      </c>
      <c r="D24" s="2" t="s">
        <v>59</v>
      </c>
      <c r="E24" s="2" t="s">
        <v>88</v>
      </c>
      <c r="F24" s="2" t="s">
        <v>141</v>
      </c>
      <c r="G24" s="2" t="s">
        <v>142</v>
      </c>
      <c r="H24" s="20" t="s">
        <v>41</v>
      </c>
      <c r="I24" s="20">
        <v>75</v>
      </c>
      <c r="J24" s="2" t="s">
        <v>656</v>
      </c>
      <c r="K24" s="2" t="s">
        <v>657</v>
      </c>
      <c r="L24" s="21" t="s">
        <v>96</v>
      </c>
    </row>
    <row r="25" spans="1:12" ht="60" customHeight="1" x14ac:dyDescent="0.35">
      <c r="A25" s="2" t="s">
        <v>91</v>
      </c>
      <c r="B25" s="2" t="s">
        <v>658</v>
      </c>
      <c r="C25" s="2" t="s">
        <v>659</v>
      </c>
      <c r="D25" s="2" t="s">
        <v>59</v>
      </c>
      <c r="E25" s="2" t="s">
        <v>88</v>
      </c>
      <c r="F25" s="2" t="s">
        <v>660</v>
      </c>
      <c r="G25" s="2" t="s">
        <v>661</v>
      </c>
      <c r="H25" s="21" t="s">
        <v>43</v>
      </c>
      <c r="I25" s="21">
        <v>50</v>
      </c>
      <c r="J25" s="2" t="s">
        <v>662</v>
      </c>
      <c r="K25" s="2" t="s">
        <v>663</v>
      </c>
      <c r="L25" s="21" t="s">
        <v>96</v>
      </c>
    </row>
    <row r="26" spans="1:12" ht="60" customHeight="1" x14ac:dyDescent="0.35">
      <c r="A26" s="2" t="s">
        <v>91</v>
      </c>
      <c r="B26" s="2" t="s">
        <v>399</v>
      </c>
      <c r="C26" s="2" t="s">
        <v>400</v>
      </c>
      <c r="D26" s="2" t="s">
        <v>59</v>
      </c>
      <c r="E26" s="2" t="s">
        <v>88</v>
      </c>
      <c r="F26" s="2" t="s">
        <v>449</v>
      </c>
      <c r="G26" s="2" t="s">
        <v>450</v>
      </c>
      <c r="H26" s="24" t="s">
        <v>39</v>
      </c>
      <c r="I26" s="24">
        <v>100</v>
      </c>
      <c r="J26" s="2" t="s">
        <v>664</v>
      </c>
      <c r="K26" s="2"/>
      <c r="L26" s="2" t="s">
        <v>184</v>
      </c>
    </row>
    <row r="27" spans="1:12" ht="60" customHeight="1" x14ac:dyDescent="0.35">
      <c r="A27" s="2" t="s">
        <v>91</v>
      </c>
      <c r="B27" s="2" t="s">
        <v>131</v>
      </c>
      <c r="C27" s="2" t="s">
        <v>132</v>
      </c>
      <c r="D27" s="2" t="s">
        <v>59</v>
      </c>
      <c r="E27" s="2" t="s">
        <v>88</v>
      </c>
      <c r="F27" s="2" t="s">
        <v>665</v>
      </c>
      <c r="G27" s="2" t="s">
        <v>666</v>
      </c>
      <c r="H27" s="24" t="s">
        <v>39</v>
      </c>
      <c r="I27" s="24">
        <v>100</v>
      </c>
      <c r="J27" s="2" t="s">
        <v>664</v>
      </c>
      <c r="K27" s="2"/>
      <c r="L27" s="2" t="s">
        <v>184</v>
      </c>
    </row>
    <row r="28" spans="1:12" ht="60" customHeight="1" x14ac:dyDescent="0.35">
      <c r="A28" s="2" t="s">
        <v>91</v>
      </c>
      <c r="B28" s="2" t="s">
        <v>667</v>
      </c>
      <c r="C28" s="2" t="s">
        <v>668</v>
      </c>
      <c r="D28" s="2" t="s">
        <v>59</v>
      </c>
      <c r="E28" s="2" t="s">
        <v>88</v>
      </c>
      <c r="F28" s="2" t="s">
        <v>449</v>
      </c>
      <c r="G28" s="2" t="s">
        <v>450</v>
      </c>
      <c r="H28" s="21" t="s">
        <v>43</v>
      </c>
      <c r="I28" s="21">
        <v>50</v>
      </c>
      <c r="J28" s="2" t="s">
        <v>669</v>
      </c>
      <c r="K28" s="2" t="s">
        <v>670</v>
      </c>
      <c r="L28" s="21" t="s">
        <v>96</v>
      </c>
    </row>
    <row r="29" spans="1:12" ht="60" customHeight="1" x14ac:dyDescent="0.35">
      <c r="A29" s="2" t="s">
        <v>91</v>
      </c>
      <c r="B29" s="2" t="s">
        <v>671</v>
      </c>
      <c r="C29" s="2" t="s">
        <v>672</v>
      </c>
      <c r="D29" s="2" t="s">
        <v>59</v>
      </c>
      <c r="E29" s="2" t="s">
        <v>88</v>
      </c>
      <c r="F29" s="2" t="s">
        <v>449</v>
      </c>
      <c r="G29" s="2" t="s">
        <v>450</v>
      </c>
      <c r="H29" s="20" t="s">
        <v>41</v>
      </c>
      <c r="I29" s="20">
        <v>75</v>
      </c>
      <c r="J29" s="2" t="s">
        <v>673</v>
      </c>
      <c r="K29" s="2" t="s">
        <v>674</v>
      </c>
      <c r="L29" s="21" t="s">
        <v>96</v>
      </c>
    </row>
    <row r="30" spans="1:12" ht="60" customHeight="1" x14ac:dyDescent="0.35">
      <c r="A30" s="2" t="s">
        <v>91</v>
      </c>
      <c r="B30" s="2" t="s">
        <v>675</v>
      </c>
      <c r="C30" s="2" t="s">
        <v>676</v>
      </c>
      <c r="D30" s="2" t="s">
        <v>59</v>
      </c>
      <c r="E30" s="2" t="s">
        <v>88</v>
      </c>
      <c r="F30" s="2" t="s">
        <v>665</v>
      </c>
      <c r="G30" s="2" t="s">
        <v>666</v>
      </c>
      <c r="H30" s="21" t="s">
        <v>43</v>
      </c>
      <c r="I30" s="21">
        <v>50</v>
      </c>
      <c r="J30" s="2" t="s">
        <v>677</v>
      </c>
      <c r="K30" s="2" t="s">
        <v>678</v>
      </c>
      <c r="L30" s="21" t="s">
        <v>96</v>
      </c>
    </row>
    <row r="31" spans="1:12" ht="60" customHeight="1" x14ac:dyDescent="0.35">
      <c r="A31" s="2" t="s">
        <v>91</v>
      </c>
      <c r="B31" s="2" t="s">
        <v>679</v>
      </c>
      <c r="C31" s="2" t="s">
        <v>680</v>
      </c>
      <c r="D31" s="2" t="s">
        <v>59</v>
      </c>
      <c r="E31" s="2" t="s">
        <v>88</v>
      </c>
      <c r="F31" s="2" t="s">
        <v>660</v>
      </c>
      <c r="G31" s="2" t="s">
        <v>661</v>
      </c>
      <c r="H31" s="20" t="s">
        <v>41</v>
      </c>
      <c r="I31" s="20">
        <v>75</v>
      </c>
      <c r="J31" s="2" t="s">
        <v>681</v>
      </c>
      <c r="K31" s="2" t="s">
        <v>682</v>
      </c>
      <c r="L31" s="21" t="s">
        <v>96</v>
      </c>
    </row>
    <row r="32" spans="1:12" ht="60" customHeight="1" x14ac:dyDescent="0.35">
      <c r="A32" s="2" t="s">
        <v>91</v>
      </c>
      <c r="B32" s="2" t="s">
        <v>683</v>
      </c>
      <c r="C32" s="2" t="s">
        <v>684</v>
      </c>
      <c r="D32" s="2" t="s">
        <v>66</v>
      </c>
      <c r="E32" s="2" t="s">
        <v>88</v>
      </c>
      <c r="F32" s="2"/>
      <c r="G32" s="2"/>
      <c r="H32" s="23" t="s">
        <v>47</v>
      </c>
      <c r="I32" s="23">
        <v>0</v>
      </c>
      <c r="J32" s="2" t="s">
        <v>685</v>
      </c>
      <c r="K32" s="2" t="s">
        <v>686</v>
      </c>
      <c r="L32" s="22" t="s">
        <v>109</v>
      </c>
    </row>
    <row r="33" spans="1:12" ht="60" customHeight="1" x14ac:dyDescent="0.35">
      <c r="A33" s="2" t="s">
        <v>91</v>
      </c>
      <c r="B33" s="2" t="s">
        <v>687</v>
      </c>
      <c r="C33" s="2" t="s">
        <v>688</v>
      </c>
      <c r="D33" s="2" t="s">
        <v>59</v>
      </c>
      <c r="E33" s="2" t="s">
        <v>88</v>
      </c>
      <c r="F33" s="2"/>
      <c r="G33" s="2"/>
      <c r="H33" s="23" t="s">
        <v>47</v>
      </c>
      <c r="I33" s="23">
        <v>0</v>
      </c>
      <c r="J33" s="2" t="s">
        <v>689</v>
      </c>
      <c r="K33" s="2" t="s">
        <v>690</v>
      </c>
      <c r="L33" s="22" t="s">
        <v>109</v>
      </c>
    </row>
    <row r="34" spans="1:12" ht="60" customHeight="1" x14ac:dyDescent="0.35">
      <c r="A34" s="2" t="s">
        <v>91</v>
      </c>
      <c r="B34" s="2" t="s">
        <v>691</v>
      </c>
      <c r="C34" s="2" t="s">
        <v>692</v>
      </c>
      <c r="D34" s="2" t="s">
        <v>59</v>
      </c>
      <c r="E34" s="2" t="s">
        <v>88</v>
      </c>
      <c r="F34" s="2" t="s">
        <v>449</v>
      </c>
      <c r="G34" s="2" t="s">
        <v>450</v>
      </c>
      <c r="H34" s="21" t="s">
        <v>43</v>
      </c>
      <c r="I34" s="21">
        <v>50</v>
      </c>
      <c r="J34" s="2" t="s">
        <v>693</v>
      </c>
      <c r="K34" s="2" t="s">
        <v>694</v>
      </c>
      <c r="L34" s="21" t="s">
        <v>96</v>
      </c>
    </row>
    <row r="35" spans="1:12" ht="60" customHeight="1" x14ac:dyDescent="0.35">
      <c r="A35" s="2" t="s">
        <v>91</v>
      </c>
      <c r="B35" s="2" t="s">
        <v>695</v>
      </c>
      <c r="C35" s="2" t="s">
        <v>696</v>
      </c>
      <c r="D35" s="2" t="s">
        <v>59</v>
      </c>
      <c r="E35" s="2" t="s">
        <v>88</v>
      </c>
      <c r="F35" s="2" t="s">
        <v>449</v>
      </c>
      <c r="G35" s="2" t="s">
        <v>450</v>
      </c>
      <c r="H35" s="21" t="s">
        <v>43</v>
      </c>
      <c r="I35" s="21">
        <v>50</v>
      </c>
      <c r="J35" s="2" t="s">
        <v>697</v>
      </c>
      <c r="K35" s="2" t="s">
        <v>698</v>
      </c>
      <c r="L35" s="21" t="s">
        <v>96</v>
      </c>
    </row>
    <row r="36" spans="1:12" ht="60" customHeight="1" x14ac:dyDescent="0.35">
      <c r="A36" s="2" t="s">
        <v>91</v>
      </c>
      <c r="B36" s="2" t="s">
        <v>699</v>
      </c>
      <c r="C36" s="2" t="s">
        <v>700</v>
      </c>
      <c r="D36" s="2" t="s">
        <v>59</v>
      </c>
      <c r="E36" s="2" t="s">
        <v>88</v>
      </c>
      <c r="F36" s="2" t="s">
        <v>701</v>
      </c>
      <c r="G36" s="2" t="s">
        <v>702</v>
      </c>
      <c r="H36" s="22" t="s">
        <v>45</v>
      </c>
      <c r="I36" s="22">
        <v>25</v>
      </c>
      <c r="J36" s="2" t="s">
        <v>703</v>
      </c>
      <c r="K36" s="2" t="s">
        <v>704</v>
      </c>
      <c r="L36" s="21" t="s">
        <v>96</v>
      </c>
    </row>
    <row r="37" spans="1:12" ht="60" customHeight="1" x14ac:dyDescent="0.35">
      <c r="A37" s="2" t="s">
        <v>91</v>
      </c>
      <c r="B37" s="2" t="s">
        <v>705</v>
      </c>
      <c r="C37" s="2" t="s">
        <v>706</v>
      </c>
      <c r="D37" s="2" t="s">
        <v>66</v>
      </c>
      <c r="E37" s="2" t="s">
        <v>88</v>
      </c>
      <c r="F37" s="2" t="s">
        <v>559</v>
      </c>
      <c r="G37" s="2" t="s">
        <v>560</v>
      </c>
      <c r="H37" s="20" t="s">
        <v>41</v>
      </c>
      <c r="I37" s="20">
        <v>75</v>
      </c>
      <c r="J37" s="2" t="s">
        <v>707</v>
      </c>
      <c r="K37" s="2" t="s">
        <v>708</v>
      </c>
      <c r="L37" s="21" t="s">
        <v>96</v>
      </c>
    </row>
    <row r="38" spans="1:12" ht="60" customHeight="1" x14ac:dyDescent="0.35">
      <c r="A38" s="2" t="s">
        <v>91</v>
      </c>
      <c r="B38" s="2" t="s">
        <v>709</v>
      </c>
      <c r="C38" s="2" t="s">
        <v>710</v>
      </c>
      <c r="D38" s="2" t="s">
        <v>66</v>
      </c>
      <c r="E38" s="2" t="s">
        <v>88</v>
      </c>
      <c r="F38" s="2" t="s">
        <v>711</v>
      </c>
      <c r="G38" s="2" t="s">
        <v>712</v>
      </c>
      <c r="H38" s="21" t="s">
        <v>43</v>
      </c>
      <c r="I38" s="21">
        <v>50</v>
      </c>
      <c r="J38" s="2" t="s">
        <v>713</v>
      </c>
      <c r="K38" s="2" t="s">
        <v>714</v>
      </c>
      <c r="L38" s="21" t="s">
        <v>96</v>
      </c>
    </row>
    <row r="39" spans="1:12" ht="60" customHeight="1" x14ac:dyDescent="0.35">
      <c r="A39" s="2" t="s">
        <v>91</v>
      </c>
      <c r="B39" s="2" t="s">
        <v>187</v>
      </c>
      <c r="C39" s="2" t="s">
        <v>188</v>
      </c>
      <c r="D39" s="2" t="s">
        <v>63</v>
      </c>
      <c r="E39" s="2" t="s">
        <v>88</v>
      </c>
      <c r="F39" s="2" t="s">
        <v>715</v>
      </c>
      <c r="G39" s="2" t="s">
        <v>716</v>
      </c>
      <c r="H39" s="24" t="s">
        <v>39</v>
      </c>
      <c r="I39" s="24">
        <v>100</v>
      </c>
      <c r="J39" s="2" t="s">
        <v>717</v>
      </c>
      <c r="K39" s="2" t="s">
        <v>718</v>
      </c>
      <c r="L39" s="21" t="s">
        <v>96</v>
      </c>
    </row>
    <row r="40" spans="1:12" ht="60" customHeight="1" x14ac:dyDescent="0.35">
      <c r="A40" s="2" t="s">
        <v>91</v>
      </c>
      <c r="B40" s="2" t="s">
        <v>719</v>
      </c>
      <c r="C40" s="2" t="s">
        <v>720</v>
      </c>
      <c r="D40" s="2" t="s">
        <v>63</v>
      </c>
      <c r="E40" s="2" t="s">
        <v>88</v>
      </c>
      <c r="F40" s="2" t="s">
        <v>158</v>
      </c>
      <c r="G40" s="2" t="s">
        <v>159</v>
      </c>
      <c r="H40" s="22" t="s">
        <v>45</v>
      </c>
      <c r="I40" s="22">
        <v>25</v>
      </c>
      <c r="J40" s="2" t="s">
        <v>721</v>
      </c>
      <c r="K40" s="2" t="s">
        <v>722</v>
      </c>
      <c r="L40" s="22" t="s">
        <v>109</v>
      </c>
    </row>
    <row r="41" spans="1:12" ht="60" customHeight="1" x14ac:dyDescent="0.35">
      <c r="A41" s="2" t="s">
        <v>91</v>
      </c>
      <c r="B41" s="2" t="s">
        <v>182</v>
      </c>
      <c r="C41" s="2" t="s">
        <v>183</v>
      </c>
      <c r="D41" s="2" t="s">
        <v>63</v>
      </c>
      <c r="E41" s="2" t="s">
        <v>88</v>
      </c>
      <c r="F41" s="2" t="s">
        <v>180</v>
      </c>
      <c r="G41" s="2" t="s">
        <v>181</v>
      </c>
      <c r="H41" s="24" t="s">
        <v>39</v>
      </c>
      <c r="I41" s="24">
        <v>100</v>
      </c>
      <c r="J41" s="2" t="s">
        <v>723</v>
      </c>
      <c r="K41" s="2" t="s">
        <v>724</v>
      </c>
      <c r="L41" s="25" t="s">
        <v>128</v>
      </c>
    </row>
    <row r="42" spans="1:12" ht="60" customHeight="1" x14ac:dyDescent="0.35">
      <c r="A42" s="2" t="s">
        <v>91</v>
      </c>
      <c r="B42" s="2" t="s">
        <v>725</v>
      </c>
      <c r="C42" s="2" t="s">
        <v>726</v>
      </c>
      <c r="D42" s="2" t="s">
        <v>63</v>
      </c>
      <c r="E42" s="2" t="s">
        <v>88</v>
      </c>
      <c r="F42" s="2" t="s">
        <v>727</v>
      </c>
      <c r="G42" s="2" t="s">
        <v>728</v>
      </c>
      <c r="H42" s="20" t="s">
        <v>41</v>
      </c>
      <c r="I42" s="20">
        <v>75</v>
      </c>
      <c r="J42" s="2" t="s">
        <v>729</v>
      </c>
      <c r="K42" s="2" t="s">
        <v>730</v>
      </c>
      <c r="L42" s="21" t="s">
        <v>96</v>
      </c>
    </row>
    <row r="43" spans="1:12" ht="60" customHeight="1" x14ac:dyDescent="0.35">
      <c r="A43" s="2" t="s">
        <v>91</v>
      </c>
      <c r="B43" s="2" t="s">
        <v>731</v>
      </c>
      <c r="C43" s="2" t="s">
        <v>732</v>
      </c>
      <c r="D43" s="2" t="s">
        <v>63</v>
      </c>
      <c r="E43" s="2" t="s">
        <v>88</v>
      </c>
      <c r="F43" s="2" t="s">
        <v>733</v>
      </c>
      <c r="G43" s="2" t="s">
        <v>734</v>
      </c>
      <c r="H43" s="20" t="s">
        <v>41</v>
      </c>
      <c r="I43" s="20">
        <v>75</v>
      </c>
      <c r="J43" s="2" t="s">
        <v>735</v>
      </c>
      <c r="K43" s="2" t="s">
        <v>736</v>
      </c>
      <c r="L43" s="21" t="s">
        <v>96</v>
      </c>
    </row>
    <row r="44" spans="1:12" ht="60" customHeight="1" x14ac:dyDescent="0.35">
      <c r="A44" s="2" t="s">
        <v>91</v>
      </c>
      <c r="B44" s="2" t="s">
        <v>737</v>
      </c>
      <c r="C44" s="2" t="s">
        <v>738</v>
      </c>
      <c r="D44" s="2" t="s">
        <v>63</v>
      </c>
      <c r="E44" s="2" t="s">
        <v>88</v>
      </c>
      <c r="F44" s="2" t="s">
        <v>739</v>
      </c>
      <c r="G44" s="2" t="s">
        <v>740</v>
      </c>
      <c r="H44" s="21" t="s">
        <v>43</v>
      </c>
      <c r="I44" s="21">
        <v>50</v>
      </c>
      <c r="J44" s="2" t="s">
        <v>741</v>
      </c>
      <c r="K44" s="2" t="s">
        <v>742</v>
      </c>
      <c r="L44" s="21" t="s">
        <v>96</v>
      </c>
    </row>
    <row r="45" spans="1:12" ht="60" customHeight="1" x14ac:dyDescent="0.35">
      <c r="A45" s="2" t="s">
        <v>91</v>
      </c>
      <c r="B45" s="2" t="s">
        <v>743</v>
      </c>
      <c r="C45" s="2" t="s">
        <v>744</v>
      </c>
      <c r="D45" s="2" t="s">
        <v>64</v>
      </c>
      <c r="E45" s="2" t="s">
        <v>88</v>
      </c>
      <c r="F45" s="2" t="s">
        <v>223</v>
      </c>
      <c r="G45" s="2" t="s">
        <v>224</v>
      </c>
      <c r="H45" s="20" t="s">
        <v>41</v>
      </c>
      <c r="I45" s="20">
        <v>75</v>
      </c>
      <c r="J45" s="2" t="s">
        <v>745</v>
      </c>
      <c r="K45" s="2" t="s">
        <v>746</v>
      </c>
      <c r="L45" s="21" t="s">
        <v>96</v>
      </c>
    </row>
    <row r="46" spans="1:12" ht="60" customHeight="1" x14ac:dyDescent="0.35">
      <c r="A46" s="2" t="s">
        <v>91</v>
      </c>
      <c r="B46" s="2" t="s">
        <v>747</v>
      </c>
      <c r="C46" s="2" t="s">
        <v>748</v>
      </c>
      <c r="D46" s="2" t="s">
        <v>64</v>
      </c>
      <c r="E46" s="2" t="s">
        <v>88</v>
      </c>
      <c r="F46" s="2" t="s">
        <v>409</v>
      </c>
      <c r="G46" s="2" t="s">
        <v>410</v>
      </c>
      <c r="H46" s="20" t="s">
        <v>41</v>
      </c>
      <c r="I46" s="20">
        <v>75</v>
      </c>
      <c r="J46" s="2" t="s">
        <v>749</v>
      </c>
      <c r="K46" s="2" t="s">
        <v>750</v>
      </c>
      <c r="L46" s="21" t="s">
        <v>96</v>
      </c>
    </row>
    <row r="47" spans="1:12" ht="60" customHeight="1" x14ac:dyDescent="0.35">
      <c r="A47" s="2" t="s">
        <v>91</v>
      </c>
      <c r="B47" s="2" t="s">
        <v>751</v>
      </c>
      <c r="C47" s="2" t="s">
        <v>752</v>
      </c>
      <c r="D47" s="2" t="s">
        <v>64</v>
      </c>
      <c r="E47" s="2" t="s">
        <v>88</v>
      </c>
      <c r="F47" s="2" t="s">
        <v>409</v>
      </c>
      <c r="G47" s="2" t="s">
        <v>410</v>
      </c>
      <c r="H47" s="20" t="s">
        <v>41</v>
      </c>
      <c r="I47" s="20">
        <v>75</v>
      </c>
      <c r="J47" s="2" t="s">
        <v>753</v>
      </c>
      <c r="K47" s="2" t="s">
        <v>754</v>
      </c>
      <c r="L47" s="21" t="s">
        <v>96</v>
      </c>
    </row>
    <row r="48" spans="1:12" ht="60" customHeight="1" x14ac:dyDescent="0.35">
      <c r="A48" s="2" t="s">
        <v>91</v>
      </c>
      <c r="B48" s="2" t="s">
        <v>755</v>
      </c>
      <c r="C48" s="2" t="s">
        <v>756</v>
      </c>
      <c r="D48" s="2" t="s">
        <v>64</v>
      </c>
      <c r="E48" s="2" t="s">
        <v>88</v>
      </c>
      <c r="F48" s="2" t="s">
        <v>409</v>
      </c>
      <c r="G48" s="2" t="s">
        <v>410</v>
      </c>
      <c r="H48" s="22" t="s">
        <v>45</v>
      </c>
      <c r="I48" s="22">
        <v>25</v>
      </c>
      <c r="J48" s="2" t="s">
        <v>757</v>
      </c>
      <c r="K48" s="2" t="s">
        <v>758</v>
      </c>
      <c r="L48" s="22" t="s">
        <v>109</v>
      </c>
    </row>
    <row r="49" spans="1:12" ht="60" customHeight="1" x14ac:dyDescent="0.35">
      <c r="A49" s="2" t="s">
        <v>91</v>
      </c>
      <c r="B49" s="2" t="s">
        <v>759</v>
      </c>
      <c r="C49" s="2" t="s">
        <v>760</v>
      </c>
      <c r="D49" s="2" t="s">
        <v>64</v>
      </c>
      <c r="E49" s="2" t="s">
        <v>88</v>
      </c>
      <c r="F49" s="2" t="s">
        <v>207</v>
      </c>
      <c r="G49" s="2" t="s">
        <v>761</v>
      </c>
      <c r="H49" s="21" t="s">
        <v>43</v>
      </c>
      <c r="I49" s="21">
        <v>50</v>
      </c>
      <c r="J49" s="2" t="s">
        <v>762</v>
      </c>
      <c r="K49" s="2" t="s">
        <v>763</v>
      </c>
      <c r="L49" s="21" t="s">
        <v>96</v>
      </c>
    </row>
    <row r="50" spans="1:12" ht="60" customHeight="1" x14ac:dyDescent="0.35">
      <c r="A50" s="2" t="s">
        <v>91</v>
      </c>
      <c r="B50" s="2" t="s">
        <v>417</v>
      </c>
      <c r="C50" s="2" t="s">
        <v>418</v>
      </c>
      <c r="D50" s="2" t="s">
        <v>64</v>
      </c>
      <c r="E50" s="2" t="s">
        <v>88</v>
      </c>
      <c r="F50" s="2" t="s">
        <v>415</v>
      </c>
      <c r="G50" s="2" t="s">
        <v>416</v>
      </c>
      <c r="H50" s="20" t="s">
        <v>41</v>
      </c>
      <c r="I50" s="20">
        <v>75</v>
      </c>
      <c r="J50" s="2" t="s">
        <v>764</v>
      </c>
      <c r="K50" s="2" t="s">
        <v>765</v>
      </c>
      <c r="L50" s="25" t="s">
        <v>128</v>
      </c>
    </row>
    <row r="51" spans="1:12" ht="60" customHeight="1" x14ac:dyDescent="0.35">
      <c r="A51" s="2" t="s">
        <v>91</v>
      </c>
      <c r="B51" s="2" t="s">
        <v>766</v>
      </c>
      <c r="C51" s="2" t="s">
        <v>767</v>
      </c>
      <c r="D51" s="2" t="s">
        <v>64</v>
      </c>
      <c r="E51" s="2" t="s">
        <v>88</v>
      </c>
      <c r="F51" s="2" t="s">
        <v>207</v>
      </c>
      <c r="G51" s="2" t="s">
        <v>761</v>
      </c>
      <c r="H51" s="21" t="s">
        <v>43</v>
      </c>
      <c r="I51" s="21">
        <v>50</v>
      </c>
      <c r="J51" s="2" t="s">
        <v>768</v>
      </c>
      <c r="K51" s="2" t="s">
        <v>769</v>
      </c>
      <c r="L51" s="21" t="s">
        <v>96</v>
      </c>
    </row>
    <row r="52" spans="1:12" ht="60" customHeight="1" x14ac:dyDescent="0.35">
      <c r="A52" s="2" t="s">
        <v>91</v>
      </c>
      <c r="B52" s="2" t="s">
        <v>770</v>
      </c>
      <c r="C52" s="2" t="s">
        <v>771</v>
      </c>
      <c r="D52" s="2" t="s">
        <v>63</v>
      </c>
      <c r="E52" s="2" t="s">
        <v>88</v>
      </c>
      <c r="F52" s="2" t="s">
        <v>772</v>
      </c>
      <c r="G52" s="2" t="s">
        <v>773</v>
      </c>
      <c r="H52" s="21" t="s">
        <v>43</v>
      </c>
      <c r="I52" s="21">
        <v>50</v>
      </c>
      <c r="J52" s="2" t="s">
        <v>774</v>
      </c>
      <c r="K52" s="2" t="s">
        <v>775</v>
      </c>
      <c r="L52" s="22" t="s">
        <v>109</v>
      </c>
    </row>
    <row r="53" spans="1:12" ht="60" customHeight="1" x14ac:dyDescent="0.35">
      <c r="A53" s="2" t="s">
        <v>91</v>
      </c>
      <c r="B53" s="2" t="s">
        <v>776</v>
      </c>
      <c r="C53" s="2" t="s">
        <v>777</v>
      </c>
      <c r="D53" s="2" t="s">
        <v>64</v>
      </c>
      <c r="E53" s="2" t="s">
        <v>88</v>
      </c>
      <c r="F53" s="2" t="s">
        <v>778</v>
      </c>
      <c r="G53" s="2" t="s">
        <v>779</v>
      </c>
      <c r="H53" s="21" t="s">
        <v>43</v>
      </c>
      <c r="I53" s="21">
        <v>50</v>
      </c>
      <c r="J53" s="2" t="s">
        <v>780</v>
      </c>
      <c r="K53" s="2" t="s">
        <v>781</v>
      </c>
      <c r="L53" s="21" t="s">
        <v>96</v>
      </c>
    </row>
    <row r="54" spans="1:12" ht="60" customHeight="1" x14ac:dyDescent="0.35">
      <c r="A54" s="2" t="s">
        <v>91</v>
      </c>
      <c r="B54" s="2" t="s">
        <v>782</v>
      </c>
      <c r="C54" s="2" t="s">
        <v>783</v>
      </c>
      <c r="D54" s="2" t="s">
        <v>64</v>
      </c>
      <c r="E54" s="2" t="s">
        <v>88</v>
      </c>
      <c r="F54" s="2" t="s">
        <v>207</v>
      </c>
      <c r="G54" s="2" t="s">
        <v>761</v>
      </c>
      <c r="H54" s="21" t="s">
        <v>43</v>
      </c>
      <c r="I54" s="21">
        <v>50</v>
      </c>
      <c r="J54" s="2" t="s">
        <v>784</v>
      </c>
      <c r="K54" s="2" t="s">
        <v>785</v>
      </c>
      <c r="L54" s="21" t="s">
        <v>96</v>
      </c>
    </row>
    <row r="55" spans="1:12" ht="60" customHeight="1" x14ac:dyDescent="0.35">
      <c r="A55" s="2" t="s">
        <v>91</v>
      </c>
      <c r="B55" s="2" t="s">
        <v>786</v>
      </c>
      <c r="C55" s="2" t="s">
        <v>787</v>
      </c>
      <c r="D55" s="2" t="s">
        <v>64</v>
      </c>
      <c r="E55" s="2" t="s">
        <v>88</v>
      </c>
      <c r="F55" s="2" t="s">
        <v>778</v>
      </c>
      <c r="G55" s="2" t="s">
        <v>779</v>
      </c>
      <c r="H55" s="21" t="s">
        <v>43</v>
      </c>
      <c r="I55" s="21">
        <v>50</v>
      </c>
      <c r="J55" s="2" t="s">
        <v>788</v>
      </c>
      <c r="K55" s="2" t="s">
        <v>789</v>
      </c>
      <c r="L55" s="21" t="s">
        <v>96</v>
      </c>
    </row>
    <row r="56" spans="1:12" ht="60" customHeight="1" x14ac:dyDescent="0.35">
      <c r="A56" s="2" t="s">
        <v>91</v>
      </c>
      <c r="B56" s="2" t="s">
        <v>790</v>
      </c>
      <c r="C56" s="2" t="s">
        <v>791</v>
      </c>
      <c r="D56" s="2" t="s">
        <v>64</v>
      </c>
      <c r="E56" s="2" t="s">
        <v>88</v>
      </c>
      <c r="F56" s="2" t="s">
        <v>792</v>
      </c>
      <c r="G56" s="2" t="s">
        <v>793</v>
      </c>
      <c r="H56" s="22" t="s">
        <v>45</v>
      </c>
      <c r="I56" s="22">
        <v>25</v>
      </c>
      <c r="J56" s="2" t="s">
        <v>794</v>
      </c>
      <c r="K56" s="2" t="s">
        <v>795</v>
      </c>
      <c r="L56" s="22" t="s">
        <v>109</v>
      </c>
    </row>
    <row r="57" spans="1:12" ht="60" customHeight="1" x14ac:dyDescent="0.35">
      <c r="A57" s="2" t="s">
        <v>91</v>
      </c>
      <c r="B57" s="2" t="s">
        <v>796</v>
      </c>
      <c r="C57" s="2" t="s">
        <v>797</v>
      </c>
      <c r="D57" s="2" t="s">
        <v>64</v>
      </c>
      <c r="E57" s="2" t="s">
        <v>88</v>
      </c>
      <c r="F57" s="2" t="s">
        <v>798</v>
      </c>
      <c r="G57" s="2" t="s">
        <v>799</v>
      </c>
      <c r="H57" s="21" t="s">
        <v>43</v>
      </c>
      <c r="I57" s="21">
        <v>50</v>
      </c>
      <c r="J57" s="2" t="s">
        <v>800</v>
      </c>
      <c r="K57" s="2" t="s">
        <v>801</v>
      </c>
      <c r="L57" s="21" t="s">
        <v>96</v>
      </c>
    </row>
    <row r="58" spans="1:12" ht="60" customHeight="1" x14ac:dyDescent="0.35">
      <c r="A58" s="2" t="s">
        <v>91</v>
      </c>
      <c r="B58" s="2" t="s">
        <v>802</v>
      </c>
      <c r="C58" s="2" t="s">
        <v>803</v>
      </c>
      <c r="D58" s="2" t="s">
        <v>68</v>
      </c>
      <c r="E58" s="2" t="s">
        <v>88</v>
      </c>
      <c r="F58" s="2" t="s">
        <v>189</v>
      </c>
      <c r="G58" s="2" t="s">
        <v>190</v>
      </c>
      <c r="H58" s="22" t="s">
        <v>45</v>
      </c>
      <c r="I58" s="22">
        <v>25</v>
      </c>
      <c r="J58" s="2" t="s">
        <v>804</v>
      </c>
      <c r="K58" s="2" t="s">
        <v>805</v>
      </c>
      <c r="L58" s="22" t="s">
        <v>109</v>
      </c>
    </row>
    <row r="59" spans="1:12" ht="60" customHeight="1" x14ac:dyDescent="0.35">
      <c r="A59" s="2" t="s">
        <v>91</v>
      </c>
      <c r="B59" s="2" t="s">
        <v>806</v>
      </c>
      <c r="C59" s="2" t="s">
        <v>807</v>
      </c>
      <c r="D59" s="2" t="s">
        <v>64</v>
      </c>
      <c r="E59" s="2" t="s">
        <v>88</v>
      </c>
      <c r="F59" s="2" t="s">
        <v>808</v>
      </c>
      <c r="G59" s="2" t="s">
        <v>809</v>
      </c>
      <c r="H59" s="22" t="s">
        <v>45</v>
      </c>
      <c r="I59" s="22">
        <v>25</v>
      </c>
      <c r="J59" s="2" t="s">
        <v>810</v>
      </c>
      <c r="K59" s="2" t="s">
        <v>811</v>
      </c>
      <c r="L59" s="21" t="s">
        <v>96</v>
      </c>
    </row>
    <row r="60" spans="1:12" ht="60" customHeight="1" x14ac:dyDescent="0.35">
      <c r="A60" s="2" t="s">
        <v>91</v>
      </c>
      <c r="B60" s="2" t="s">
        <v>812</v>
      </c>
      <c r="C60" s="2" t="s">
        <v>813</v>
      </c>
      <c r="D60" s="2" t="s">
        <v>64</v>
      </c>
      <c r="E60" s="2" t="s">
        <v>88</v>
      </c>
      <c r="F60" s="2" t="s">
        <v>814</v>
      </c>
      <c r="G60" s="2" t="s">
        <v>815</v>
      </c>
      <c r="H60" s="21" t="s">
        <v>43</v>
      </c>
      <c r="I60" s="21">
        <v>50</v>
      </c>
      <c r="J60" s="2" t="s">
        <v>816</v>
      </c>
      <c r="K60" s="2" t="s">
        <v>817</v>
      </c>
      <c r="L60" s="22" t="s">
        <v>109</v>
      </c>
    </row>
    <row r="61" spans="1:12" ht="60" customHeight="1" x14ac:dyDescent="0.35">
      <c r="A61" s="2" t="s">
        <v>91</v>
      </c>
      <c r="B61" s="2" t="s">
        <v>203</v>
      </c>
      <c r="C61" s="2" t="s">
        <v>204</v>
      </c>
      <c r="D61" s="2" t="s">
        <v>64</v>
      </c>
      <c r="E61" s="2" t="s">
        <v>88</v>
      </c>
      <c r="F61" s="2" t="s">
        <v>818</v>
      </c>
      <c r="G61" s="2" t="s">
        <v>819</v>
      </c>
      <c r="H61" s="21" t="s">
        <v>43</v>
      </c>
      <c r="I61" s="21">
        <v>50</v>
      </c>
      <c r="J61" s="2" t="s">
        <v>820</v>
      </c>
      <c r="K61" s="2" t="s">
        <v>821</v>
      </c>
      <c r="L61" s="21" t="s">
        <v>96</v>
      </c>
    </row>
    <row r="62" spans="1:12" ht="60" customHeight="1" x14ac:dyDescent="0.35">
      <c r="A62" s="2" t="s">
        <v>91</v>
      </c>
      <c r="B62" s="2" t="s">
        <v>822</v>
      </c>
      <c r="C62" s="2" t="s">
        <v>823</v>
      </c>
      <c r="D62" s="2" t="s">
        <v>64</v>
      </c>
      <c r="E62" s="2" t="s">
        <v>88</v>
      </c>
      <c r="F62" s="2" t="s">
        <v>824</v>
      </c>
      <c r="G62" s="2" t="s">
        <v>825</v>
      </c>
      <c r="H62" s="22" t="s">
        <v>45</v>
      </c>
      <c r="I62" s="22">
        <v>25</v>
      </c>
      <c r="J62" s="2" t="s">
        <v>826</v>
      </c>
      <c r="K62" s="2" t="s">
        <v>827</v>
      </c>
      <c r="L62" s="22" t="s">
        <v>109</v>
      </c>
    </row>
    <row r="63" spans="1:12" ht="60" customHeight="1" x14ac:dyDescent="0.35">
      <c r="A63" s="2" t="s">
        <v>91</v>
      </c>
      <c r="B63" s="2" t="s">
        <v>828</v>
      </c>
      <c r="C63" s="2" t="s">
        <v>829</v>
      </c>
      <c r="D63" s="2" t="s">
        <v>55</v>
      </c>
      <c r="E63" s="2" t="s">
        <v>88</v>
      </c>
      <c r="F63" s="2" t="s">
        <v>830</v>
      </c>
      <c r="G63" s="2" t="s">
        <v>831</v>
      </c>
      <c r="H63" s="22" t="s">
        <v>45</v>
      </c>
      <c r="I63" s="22">
        <v>25</v>
      </c>
      <c r="J63" s="2" t="s">
        <v>832</v>
      </c>
      <c r="K63" s="2" t="s">
        <v>833</v>
      </c>
      <c r="L63" s="22" t="s">
        <v>109</v>
      </c>
    </row>
    <row r="64" spans="1:12" ht="60" customHeight="1" x14ac:dyDescent="0.35">
      <c r="A64" s="2" t="s">
        <v>91</v>
      </c>
      <c r="B64" s="2" t="s">
        <v>834</v>
      </c>
      <c r="C64" s="2" t="s">
        <v>835</v>
      </c>
      <c r="D64" s="2" t="s">
        <v>68</v>
      </c>
      <c r="E64" s="2" t="s">
        <v>88</v>
      </c>
      <c r="F64" s="2" t="s">
        <v>836</v>
      </c>
      <c r="G64" s="2" t="s">
        <v>837</v>
      </c>
      <c r="H64" s="22" t="s">
        <v>45</v>
      </c>
      <c r="I64" s="22">
        <v>25</v>
      </c>
      <c r="J64" s="2" t="s">
        <v>838</v>
      </c>
      <c r="K64" s="2" t="s">
        <v>839</v>
      </c>
      <c r="L64" s="22" t="s">
        <v>109</v>
      </c>
    </row>
    <row r="65" spans="1:12" ht="60" customHeight="1" x14ac:dyDescent="0.35">
      <c r="A65" s="2" t="s">
        <v>91</v>
      </c>
      <c r="B65" s="2" t="s">
        <v>840</v>
      </c>
      <c r="C65" s="2" t="s">
        <v>841</v>
      </c>
      <c r="D65" s="2" t="s">
        <v>68</v>
      </c>
      <c r="E65" s="2" t="s">
        <v>88</v>
      </c>
      <c r="F65" s="2" t="s">
        <v>842</v>
      </c>
      <c r="G65" s="2" t="s">
        <v>843</v>
      </c>
      <c r="H65" s="20" t="s">
        <v>41</v>
      </c>
      <c r="I65" s="20">
        <v>75</v>
      </c>
      <c r="J65" s="2" t="s">
        <v>844</v>
      </c>
      <c r="K65" s="2" t="s">
        <v>845</v>
      </c>
      <c r="L65" s="21" t="s">
        <v>96</v>
      </c>
    </row>
    <row r="66" spans="1:12" ht="60" customHeight="1" x14ac:dyDescent="0.35">
      <c r="A66" s="2" t="s">
        <v>91</v>
      </c>
      <c r="B66" s="2" t="s">
        <v>846</v>
      </c>
      <c r="C66" s="2" t="s">
        <v>847</v>
      </c>
      <c r="D66" s="2" t="s">
        <v>68</v>
      </c>
      <c r="E66" s="2" t="s">
        <v>88</v>
      </c>
      <c r="F66" s="2" t="s">
        <v>848</v>
      </c>
      <c r="G66" s="2" t="s">
        <v>849</v>
      </c>
      <c r="H66" s="22" t="s">
        <v>45</v>
      </c>
      <c r="I66" s="22">
        <v>25</v>
      </c>
      <c r="J66" s="2" t="s">
        <v>850</v>
      </c>
      <c r="K66" s="2" t="s">
        <v>851</v>
      </c>
      <c r="L66" s="22" t="s">
        <v>109</v>
      </c>
    </row>
    <row r="67" spans="1:12" ht="60" customHeight="1" x14ac:dyDescent="0.35">
      <c r="A67" s="2" t="s">
        <v>91</v>
      </c>
      <c r="B67" s="2" t="s">
        <v>852</v>
      </c>
      <c r="C67" s="2" t="s">
        <v>853</v>
      </c>
      <c r="D67" s="2" t="s">
        <v>62</v>
      </c>
      <c r="E67" s="2" t="s">
        <v>88</v>
      </c>
      <c r="F67" s="2" t="s">
        <v>854</v>
      </c>
      <c r="G67" s="2" t="s">
        <v>855</v>
      </c>
      <c r="H67" s="22" t="s">
        <v>45</v>
      </c>
      <c r="I67" s="22">
        <v>25</v>
      </c>
      <c r="J67" s="2" t="s">
        <v>856</v>
      </c>
      <c r="K67" s="2" t="s">
        <v>857</v>
      </c>
      <c r="L67" s="22" t="s">
        <v>109</v>
      </c>
    </row>
    <row r="68" spans="1:12" ht="60" customHeight="1" x14ac:dyDescent="0.35">
      <c r="A68" s="2" t="s">
        <v>91</v>
      </c>
      <c r="B68" s="2" t="s">
        <v>858</v>
      </c>
      <c r="C68" s="2" t="s">
        <v>859</v>
      </c>
      <c r="D68" s="2" t="s">
        <v>62</v>
      </c>
      <c r="E68" s="2" t="s">
        <v>88</v>
      </c>
      <c r="F68" s="2" t="s">
        <v>860</v>
      </c>
      <c r="G68" s="2" t="s">
        <v>861</v>
      </c>
      <c r="H68" s="22" t="s">
        <v>45</v>
      </c>
      <c r="I68" s="22">
        <v>25</v>
      </c>
      <c r="J68" s="2" t="s">
        <v>862</v>
      </c>
      <c r="K68" s="2" t="s">
        <v>863</v>
      </c>
      <c r="L68" s="22" t="s">
        <v>109</v>
      </c>
    </row>
    <row r="69" spans="1:12" ht="60" customHeight="1" x14ac:dyDescent="0.35">
      <c r="A69" s="2" t="s">
        <v>91</v>
      </c>
      <c r="B69" s="2" t="s">
        <v>864</v>
      </c>
      <c r="C69" s="2" t="s">
        <v>865</v>
      </c>
      <c r="D69" s="2" t="s">
        <v>62</v>
      </c>
      <c r="E69" s="2" t="s">
        <v>88</v>
      </c>
      <c r="F69" s="2" t="s">
        <v>866</v>
      </c>
      <c r="G69" s="2" t="s">
        <v>867</v>
      </c>
      <c r="H69" s="22" t="s">
        <v>45</v>
      </c>
      <c r="I69" s="22">
        <v>25</v>
      </c>
      <c r="J69" s="2" t="s">
        <v>868</v>
      </c>
      <c r="K69" s="2" t="s">
        <v>869</v>
      </c>
      <c r="L69" s="22" t="s">
        <v>109</v>
      </c>
    </row>
    <row r="70" spans="1:12" ht="60" customHeight="1" x14ac:dyDescent="0.35">
      <c r="A70" s="2" t="s">
        <v>91</v>
      </c>
      <c r="B70" s="2" t="s">
        <v>870</v>
      </c>
      <c r="C70" s="2" t="s">
        <v>871</v>
      </c>
      <c r="D70" s="2" t="s">
        <v>62</v>
      </c>
      <c r="E70" s="2" t="s">
        <v>88</v>
      </c>
      <c r="F70" s="2" t="s">
        <v>235</v>
      </c>
      <c r="G70" s="2" t="s">
        <v>236</v>
      </c>
      <c r="H70" s="20" t="s">
        <v>41</v>
      </c>
      <c r="I70" s="20">
        <v>75</v>
      </c>
      <c r="J70" s="2" t="s">
        <v>872</v>
      </c>
      <c r="K70" s="2" t="s">
        <v>873</v>
      </c>
      <c r="L70" s="21" t="s">
        <v>96</v>
      </c>
    </row>
    <row r="71" spans="1:12" ht="60" customHeight="1" x14ac:dyDescent="0.35">
      <c r="A71" s="2" t="s">
        <v>91</v>
      </c>
      <c r="B71" s="2" t="s">
        <v>525</v>
      </c>
      <c r="C71" s="2" t="s">
        <v>526</v>
      </c>
      <c r="D71" s="2" t="s">
        <v>67</v>
      </c>
      <c r="E71" s="2" t="s">
        <v>88</v>
      </c>
      <c r="F71" s="2" t="s">
        <v>874</v>
      </c>
      <c r="G71" s="2" t="s">
        <v>875</v>
      </c>
      <c r="H71" s="21" t="s">
        <v>43</v>
      </c>
      <c r="I71" s="21">
        <v>50</v>
      </c>
      <c r="J71" s="2" t="s">
        <v>876</v>
      </c>
      <c r="K71" s="2" t="s">
        <v>877</v>
      </c>
      <c r="L71" s="21" t="s">
        <v>96</v>
      </c>
    </row>
    <row r="72" spans="1:12" ht="60" customHeight="1" x14ac:dyDescent="0.35">
      <c r="A72" s="2" t="s">
        <v>91</v>
      </c>
      <c r="B72" s="2" t="s">
        <v>555</v>
      </c>
      <c r="C72" s="2" t="s">
        <v>556</v>
      </c>
      <c r="D72" s="2" t="s">
        <v>67</v>
      </c>
      <c r="E72" s="2" t="s">
        <v>88</v>
      </c>
      <c r="F72" s="2" t="s">
        <v>878</v>
      </c>
      <c r="G72" s="2" t="s">
        <v>879</v>
      </c>
      <c r="H72" s="21" t="s">
        <v>43</v>
      </c>
      <c r="I72" s="21">
        <v>50</v>
      </c>
      <c r="J72" s="2" t="s">
        <v>880</v>
      </c>
      <c r="K72" s="2" t="s">
        <v>881</v>
      </c>
      <c r="L72" s="21" t="s">
        <v>96</v>
      </c>
    </row>
    <row r="73" spans="1:12" ht="60" customHeight="1" x14ac:dyDescent="0.35">
      <c r="A73" s="2" t="s">
        <v>91</v>
      </c>
      <c r="B73" s="2" t="s">
        <v>882</v>
      </c>
      <c r="C73" s="2" t="s">
        <v>883</v>
      </c>
      <c r="D73" s="2" t="s">
        <v>67</v>
      </c>
      <c r="E73" s="2" t="s">
        <v>88</v>
      </c>
      <c r="F73" s="2" t="s">
        <v>884</v>
      </c>
      <c r="G73" s="2" t="s">
        <v>885</v>
      </c>
      <c r="H73" s="21" t="s">
        <v>43</v>
      </c>
      <c r="I73" s="21">
        <v>50</v>
      </c>
      <c r="J73" s="2" t="s">
        <v>886</v>
      </c>
      <c r="K73" s="2" t="s">
        <v>887</v>
      </c>
      <c r="L73" s="21" t="s">
        <v>96</v>
      </c>
    </row>
    <row r="74" spans="1:12" ht="60" customHeight="1" x14ac:dyDescent="0.35">
      <c r="A74" s="2" t="s">
        <v>91</v>
      </c>
      <c r="B74" s="2" t="s">
        <v>888</v>
      </c>
      <c r="C74" s="2" t="s">
        <v>889</v>
      </c>
      <c r="D74" s="2" t="s">
        <v>67</v>
      </c>
      <c r="E74" s="2" t="s">
        <v>88</v>
      </c>
      <c r="F74" s="2" t="s">
        <v>890</v>
      </c>
      <c r="G74" s="2" t="s">
        <v>891</v>
      </c>
      <c r="H74" s="21" t="s">
        <v>43</v>
      </c>
      <c r="I74" s="21">
        <v>50</v>
      </c>
      <c r="J74" s="2" t="s">
        <v>892</v>
      </c>
      <c r="K74" s="2" t="s">
        <v>893</v>
      </c>
      <c r="L74" s="21" t="s">
        <v>96</v>
      </c>
    </row>
    <row r="75" spans="1:12" ht="60" customHeight="1" x14ac:dyDescent="0.35">
      <c r="A75" s="2" t="s">
        <v>91</v>
      </c>
      <c r="B75" s="2" t="s">
        <v>894</v>
      </c>
      <c r="C75" s="2" t="s">
        <v>895</v>
      </c>
      <c r="D75" s="2" t="s">
        <v>62</v>
      </c>
      <c r="E75" s="2" t="s">
        <v>88</v>
      </c>
      <c r="F75" s="2" t="s">
        <v>153</v>
      </c>
      <c r="G75" s="2" t="s">
        <v>154</v>
      </c>
      <c r="H75" s="22" t="s">
        <v>45</v>
      </c>
      <c r="I75" s="22">
        <v>25</v>
      </c>
      <c r="J75" s="2" t="s">
        <v>896</v>
      </c>
      <c r="K75" s="2" t="s">
        <v>897</v>
      </c>
      <c r="L75" s="22" t="s">
        <v>109</v>
      </c>
    </row>
    <row r="76" spans="1:12" ht="60" customHeight="1" x14ac:dyDescent="0.35">
      <c r="A76" s="2" t="s">
        <v>91</v>
      </c>
      <c r="B76" s="2" t="s">
        <v>351</v>
      </c>
      <c r="C76" s="2" t="s">
        <v>352</v>
      </c>
      <c r="D76" s="2" t="s">
        <v>66</v>
      </c>
      <c r="E76" s="2" t="s">
        <v>88</v>
      </c>
      <c r="F76" s="2" t="s">
        <v>898</v>
      </c>
      <c r="G76" s="2" t="s">
        <v>899</v>
      </c>
      <c r="H76" s="21" t="s">
        <v>43</v>
      </c>
      <c r="I76" s="21">
        <v>50</v>
      </c>
      <c r="J76" s="2" t="s">
        <v>900</v>
      </c>
      <c r="K76" s="2" t="s">
        <v>901</v>
      </c>
      <c r="L76" s="21" t="s">
        <v>96</v>
      </c>
    </row>
    <row r="77" spans="1:12" ht="60" customHeight="1" x14ac:dyDescent="0.35">
      <c r="A77" s="2" t="s">
        <v>91</v>
      </c>
      <c r="B77" s="2" t="s">
        <v>902</v>
      </c>
      <c r="C77" s="2" t="s">
        <v>903</v>
      </c>
      <c r="D77" s="2" t="s">
        <v>66</v>
      </c>
      <c r="E77" s="2" t="s">
        <v>88</v>
      </c>
      <c r="F77" s="2" t="s">
        <v>559</v>
      </c>
      <c r="G77" s="2" t="s">
        <v>560</v>
      </c>
      <c r="H77" s="21" t="s">
        <v>43</v>
      </c>
      <c r="I77" s="21">
        <v>50</v>
      </c>
      <c r="J77" s="2" t="s">
        <v>904</v>
      </c>
      <c r="K77" s="2" t="s">
        <v>905</v>
      </c>
      <c r="L77" s="21" t="s">
        <v>96</v>
      </c>
    </row>
    <row r="78" spans="1:12" ht="60" customHeight="1" x14ac:dyDescent="0.35">
      <c r="A78" s="2" t="s">
        <v>91</v>
      </c>
      <c r="B78" s="2" t="s">
        <v>906</v>
      </c>
      <c r="C78" s="2" t="s">
        <v>907</v>
      </c>
      <c r="D78" s="2" t="s">
        <v>66</v>
      </c>
      <c r="E78" s="2" t="s">
        <v>88</v>
      </c>
      <c r="F78" s="2" t="s">
        <v>559</v>
      </c>
      <c r="G78" s="2" t="s">
        <v>560</v>
      </c>
      <c r="H78" s="20" t="s">
        <v>41</v>
      </c>
      <c r="I78" s="20">
        <v>75</v>
      </c>
      <c r="J78" s="2" t="s">
        <v>908</v>
      </c>
      <c r="K78" s="2" t="s">
        <v>909</v>
      </c>
      <c r="L78" s="25" t="s">
        <v>128</v>
      </c>
    </row>
    <row r="79" spans="1:12" ht="60" customHeight="1" x14ac:dyDescent="0.35">
      <c r="A79" s="2" t="s">
        <v>91</v>
      </c>
      <c r="B79" s="2" t="s">
        <v>910</v>
      </c>
      <c r="C79" s="2" t="s">
        <v>911</v>
      </c>
      <c r="D79" s="2" t="s">
        <v>66</v>
      </c>
      <c r="E79" s="2" t="s">
        <v>88</v>
      </c>
      <c r="F79" s="2" t="s">
        <v>559</v>
      </c>
      <c r="G79" s="2" t="s">
        <v>560</v>
      </c>
      <c r="H79" s="21" t="s">
        <v>43</v>
      </c>
      <c r="I79" s="21">
        <v>50</v>
      </c>
      <c r="J79" s="2" t="s">
        <v>912</v>
      </c>
      <c r="K79" s="2" t="s">
        <v>913</v>
      </c>
      <c r="L79" s="21" t="s">
        <v>96</v>
      </c>
    </row>
    <row r="80" spans="1:12" ht="60" customHeight="1" x14ac:dyDescent="0.35">
      <c r="A80" s="2" t="s">
        <v>91</v>
      </c>
      <c r="B80" s="2" t="s">
        <v>914</v>
      </c>
      <c r="C80" s="2" t="s">
        <v>915</v>
      </c>
      <c r="D80" s="2" t="s">
        <v>66</v>
      </c>
      <c r="E80" s="2" t="s">
        <v>88</v>
      </c>
      <c r="F80" s="2" t="s">
        <v>461</v>
      </c>
      <c r="G80" s="2" t="s">
        <v>462</v>
      </c>
      <c r="H80" s="21" t="s">
        <v>43</v>
      </c>
      <c r="I80" s="21">
        <v>50</v>
      </c>
      <c r="J80" s="2" t="s">
        <v>916</v>
      </c>
      <c r="K80" s="2" t="s">
        <v>917</v>
      </c>
      <c r="L80" s="21" t="s">
        <v>96</v>
      </c>
    </row>
    <row r="81" spans="1:12" ht="60" customHeight="1" x14ac:dyDescent="0.35">
      <c r="A81" s="2" t="s">
        <v>91</v>
      </c>
      <c r="B81" s="2" t="s">
        <v>475</v>
      </c>
      <c r="C81" s="2" t="s">
        <v>476</v>
      </c>
      <c r="D81" s="2" t="s">
        <v>69</v>
      </c>
      <c r="E81" s="2" t="s">
        <v>88</v>
      </c>
      <c r="F81" s="2" t="s">
        <v>918</v>
      </c>
      <c r="G81" s="2" t="s">
        <v>919</v>
      </c>
      <c r="H81" s="20" t="s">
        <v>41</v>
      </c>
      <c r="I81" s="20">
        <v>75</v>
      </c>
      <c r="J81" s="2" t="s">
        <v>920</v>
      </c>
      <c r="K81" s="2" t="s">
        <v>921</v>
      </c>
      <c r="L81" s="21" t="s">
        <v>96</v>
      </c>
    </row>
    <row r="82" spans="1:12" ht="60" customHeight="1" x14ac:dyDescent="0.35">
      <c r="A82" s="2" t="s">
        <v>91</v>
      </c>
      <c r="B82" s="2" t="s">
        <v>922</v>
      </c>
      <c r="C82" s="2" t="s">
        <v>923</v>
      </c>
      <c r="D82" s="2" t="s">
        <v>69</v>
      </c>
      <c r="E82" s="2" t="s">
        <v>88</v>
      </c>
      <c r="F82" s="2" t="s">
        <v>924</v>
      </c>
      <c r="G82" s="2" t="s">
        <v>925</v>
      </c>
      <c r="H82" s="21" t="s">
        <v>43</v>
      </c>
      <c r="I82" s="21">
        <v>50</v>
      </c>
      <c r="J82" s="2" t="s">
        <v>926</v>
      </c>
      <c r="K82" s="2" t="s">
        <v>927</v>
      </c>
      <c r="L82" s="21" t="s">
        <v>96</v>
      </c>
    </row>
    <row r="83" spans="1:12" ht="60" customHeight="1" x14ac:dyDescent="0.35">
      <c r="A83" s="2" t="s">
        <v>91</v>
      </c>
      <c r="B83" s="2" t="s">
        <v>928</v>
      </c>
      <c r="C83" s="2" t="s">
        <v>929</v>
      </c>
      <c r="D83" s="2" t="s">
        <v>69</v>
      </c>
      <c r="E83" s="2" t="s">
        <v>88</v>
      </c>
      <c r="F83" s="2" t="s">
        <v>930</v>
      </c>
      <c r="G83" s="2" t="s">
        <v>931</v>
      </c>
      <c r="H83" s="21" t="s">
        <v>43</v>
      </c>
      <c r="I83" s="21">
        <v>50</v>
      </c>
      <c r="J83" s="2" t="s">
        <v>932</v>
      </c>
      <c r="K83" s="2" t="s">
        <v>933</v>
      </c>
      <c r="L83" s="21" t="s">
        <v>96</v>
      </c>
    </row>
    <row r="84" spans="1:12" ht="60" customHeight="1" x14ac:dyDescent="0.35">
      <c r="A84" s="2" t="s">
        <v>91</v>
      </c>
      <c r="B84" s="2" t="s">
        <v>934</v>
      </c>
      <c r="C84" s="2" t="s">
        <v>935</v>
      </c>
      <c r="D84" s="2" t="s">
        <v>66</v>
      </c>
      <c r="E84" s="2" t="s">
        <v>88</v>
      </c>
      <c r="F84" s="2" t="s">
        <v>936</v>
      </c>
      <c r="G84" s="2" t="s">
        <v>937</v>
      </c>
      <c r="H84" s="20" t="s">
        <v>41</v>
      </c>
      <c r="I84" s="20">
        <v>75</v>
      </c>
      <c r="J84" s="2" t="s">
        <v>938</v>
      </c>
      <c r="K84" s="2" t="s">
        <v>939</v>
      </c>
      <c r="L84" s="21" t="s">
        <v>96</v>
      </c>
    </row>
    <row r="85" spans="1:12" ht="60" customHeight="1" x14ac:dyDescent="0.35">
      <c r="A85" s="2" t="s">
        <v>91</v>
      </c>
      <c r="B85" s="2" t="s">
        <v>940</v>
      </c>
      <c r="C85" s="2" t="s">
        <v>941</v>
      </c>
      <c r="D85" s="2" t="s">
        <v>61</v>
      </c>
      <c r="E85" s="2" t="s">
        <v>88</v>
      </c>
      <c r="F85" s="2"/>
      <c r="G85" s="2"/>
      <c r="H85" s="23" t="s">
        <v>47</v>
      </c>
      <c r="I85" s="23">
        <v>0</v>
      </c>
      <c r="J85" s="2" t="s">
        <v>942</v>
      </c>
      <c r="K85" s="2" t="s">
        <v>943</v>
      </c>
      <c r="L85" s="22" t="s">
        <v>109</v>
      </c>
    </row>
    <row r="86" spans="1:12" ht="60" customHeight="1" x14ac:dyDescent="0.35">
      <c r="A86" s="2" t="s">
        <v>91</v>
      </c>
      <c r="B86" s="2" t="s">
        <v>944</v>
      </c>
      <c r="C86" s="2" t="s">
        <v>945</v>
      </c>
      <c r="D86" s="2" t="s">
        <v>61</v>
      </c>
      <c r="E86" s="2" t="s">
        <v>88</v>
      </c>
      <c r="F86" s="2"/>
      <c r="G86" s="2"/>
      <c r="H86" s="23" t="s">
        <v>47</v>
      </c>
      <c r="I86" s="23">
        <v>0</v>
      </c>
      <c r="J86" s="2" t="s">
        <v>946</v>
      </c>
      <c r="K86" s="2" t="s">
        <v>947</v>
      </c>
      <c r="L86" s="22" t="s">
        <v>109</v>
      </c>
    </row>
    <row r="87" spans="1:12" ht="60" customHeight="1" x14ac:dyDescent="0.35">
      <c r="A87" s="2" t="s">
        <v>91</v>
      </c>
      <c r="B87" s="2" t="s">
        <v>948</v>
      </c>
      <c r="C87" s="2" t="s">
        <v>949</v>
      </c>
      <c r="D87" s="2" t="s">
        <v>59</v>
      </c>
      <c r="E87" s="2" t="s">
        <v>88</v>
      </c>
      <c r="F87" s="2" t="s">
        <v>449</v>
      </c>
      <c r="G87" s="2" t="s">
        <v>450</v>
      </c>
      <c r="H87" s="22" t="s">
        <v>45</v>
      </c>
      <c r="I87" s="22">
        <v>25</v>
      </c>
      <c r="J87" s="2" t="s">
        <v>950</v>
      </c>
      <c r="K87" s="2" t="s">
        <v>951</v>
      </c>
      <c r="L87" s="22" t="s">
        <v>109</v>
      </c>
    </row>
    <row r="88" spans="1:12" ht="60" customHeight="1" x14ac:dyDescent="0.35">
      <c r="A88" s="2" t="s">
        <v>91</v>
      </c>
      <c r="B88" s="2" t="s">
        <v>952</v>
      </c>
      <c r="C88" s="2" t="s">
        <v>953</v>
      </c>
      <c r="D88" s="2" t="s">
        <v>66</v>
      </c>
      <c r="E88" s="2" t="s">
        <v>88</v>
      </c>
      <c r="F88" s="2" t="s">
        <v>954</v>
      </c>
      <c r="G88" s="2" t="s">
        <v>955</v>
      </c>
      <c r="H88" s="21" t="s">
        <v>43</v>
      </c>
      <c r="I88" s="21">
        <v>50</v>
      </c>
      <c r="J88" s="2" t="s">
        <v>956</v>
      </c>
      <c r="K88" s="2" t="s">
        <v>957</v>
      </c>
      <c r="L88" s="21" t="s">
        <v>96</v>
      </c>
    </row>
    <row r="89" spans="1:12" ht="60" customHeight="1" x14ac:dyDescent="0.35">
      <c r="A89" s="2" t="s">
        <v>91</v>
      </c>
      <c r="B89" s="2" t="s">
        <v>958</v>
      </c>
      <c r="C89" s="2" t="s">
        <v>959</v>
      </c>
      <c r="D89" s="2" t="s">
        <v>59</v>
      </c>
      <c r="E89" s="2" t="s">
        <v>88</v>
      </c>
      <c r="F89" s="2" t="s">
        <v>449</v>
      </c>
      <c r="G89" s="2" t="s">
        <v>960</v>
      </c>
      <c r="H89" s="22" t="s">
        <v>45</v>
      </c>
      <c r="I89" s="22">
        <v>25</v>
      </c>
      <c r="J89" s="2" t="s">
        <v>961</v>
      </c>
      <c r="K89" s="2" t="s">
        <v>962</v>
      </c>
      <c r="L89" s="22" t="s">
        <v>109</v>
      </c>
    </row>
    <row r="90" spans="1:12" ht="60" customHeight="1" x14ac:dyDescent="0.35">
      <c r="A90" s="2" t="s">
        <v>91</v>
      </c>
      <c r="B90" s="2" t="s">
        <v>963</v>
      </c>
      <c r="C90" s="2" t="s">
        <v>964</v>
      </c>
      <c r="D90" s="2" t="s">
        <v>66</v>
      </c>
      <c r="E90" s="2" t="s">
        <v>88</v>
      </c>
      <c r="F90" s="2" t="s">
        <v>965</v>
      </c>
      <c r="G90" s="2" t="s">
        <v>966</v>
      </c>
      <c r="H90" s="21" t="s">
        <v>43</v>
      </c>
      <c r="I90" s="21">
        <v>50</v>
      </c>
      <c r="J90" s="2" t="s">
        <v>967</v>
      </c>
      <c r="K90" s="2" t="s">
        <v>968</v>
      </c>
      <c r="L90" s="21" t="s">
        <v>96</v>
      </c>
    </row>
    <row r="91" spans="1:12" ht="60" customHeight="1" x14ac:dyDescent="0.35">
      <c r="A91" s="2" t="s">
        <v>91</v>
      </c>
      <c r="B91" s="2" t="s">
        <v>969</v>
      </c>
      <c r="C91" s="2" t="s">
        <v>970</v>
      </c>
      <c r="D91" s="2" t="s">
        <v>66</v>
      </c>
      <c r="E91" s="2" t="s">
        <v>88</v>
      </c>
      <c r="F91" s="2" t="s">
        <v>971</v>
      </c>
      <c r="G91" s="2" t="s">
        <v>972</v>
      </c>
      <c r="H91" s="21" t="s">
        <v>43</v>
      </c>
      <c r="I91" s="21">
        <v>50</v>
      </c>
      <c r="J91" s="2" t="s">
        <v>973</v>
      </c>
      <c r="K91" s="2" t="s">
        <v>974</v>
      </c>
      <c r="L91" s="21" t="s">
        <v>96</v>
      </c>
    </row>
    <row r="92" spans="1:12" ht="60" customHeight="1" x14ac:dyDescent="0.35">
      <c r="A92" s="2" t="s">
        <v>91</v>
      </c>
      <c r="B92" s="2" t="s">
        <v>975</v>
      </c>
      <c r="C92" s="2" t="s">
        <v>976</v>
      </c>
      <c r="D92" s="2" t="s">
        <v>62</v>
      </c>
      <c r="E92" s="2" t="s">
        <v>88</v>
      </c>
      <c r="F92" s="2" t="s">
        <v>977</v>
      </c>
      <c r="G92" s="2" t="s">
        <v>978</v>
      </c>
      <c r="H92" s="21" t="s">
        <v>43</v>
      </c>
      <c r="I92" s="21">
        <v>50</v>
      </c>
      <c r="J92" s="2" t="s">
        <v>979</v>
      </c>
      <c r="K92" s="2" t="s">
        <v>980</v>
      </c>
      <c r="L92" s="21" t="s">
        <v>96</v>
      </c>
    </row>
    <row r="93" spans="1:12" ht="60" customHeight="1" x14ac:dyDescent="0.35">
      <c r="A93" s="2" t="s">
        <v>91</v>
      </c>
      <c r="B93" s="2" t="s">
        <v>259</v>
      </c>
      <c r="C93" s="2" t="s">
        <v>260</v>
      </c>
      <c r="D93" s="2" t="s">
        <v>55</v>
      </c>
      <c r="E93" s="2" t="s">
        <v>88</v>
      </c>
      <c r="F93" s="2" t="s">
        <v>981</v>
      </c>
      <c r="G93" s="2" t="s">
        <v>982</v>
      </c>
      <c r="H93" s="21" t="s">
        <v>43</v>
      </c>
      <c r="I93" s="21">
        <v>50</v>
      </c>
      <c r="J93" s="2" t="s">
        <v>983</v>
      </c>
      <c r="K93" s="2" t="s">
        <v>984</v>
      </c>
      <c r="L93" s="21" t="s">
        <v>96</v>
      </c>
    </row>
    <row r="94" spans="1:12" ht="60" customHeight="1" x14ac:dyDescent="0.35">
      <c r="A94" s="2" t="s">
        <v>91</v>
      </c>
      <c r="B94" s="2" t="s">
        <v>985</v>
      </c>
      <c r="C94" s="2" t="s">
        <v>986</v>
      </c>
      <c r="D94" s="2" t="s">
        <v>55</v>
      </c>
      <c r="E94" s="2" t="s">
        <v>88</v>
      </c>
      <c r="F94" s="2" t="s">
        <v>987</v>
      </c>
      <c r="G94" s="2" t="s">
        <v>988</v>
      </c>
      <c r="H94" s="21" t="s">
        <v>43</v>
      </c>
      <c r="I94" s="21">
        <v>50</v>
      </c>
      <c r="J94" s="2" t="s">
        <v>989</v>
      </c>
      <c r="K94" s="2" t="s">
        <v>990</v>
      </c>
      <c r="L94" s="22" t="s">
        <v>109</v>
      </c>
    </row>
    <row r="95" spans="1:12" ht="60" customHeight="1" x14ac:dyDescent="0.35">
      <c r="A95" s="2" t="s">
        <v>91</v>
      </c>
      <c r="B95" s="2" t="s">
        <v>275</v>
      </c>
      <c r="C95" s="2" t="s">
        <v>276</v>
      </c>
      <c r="D95" s="2" t="s">
        <v>55</v>
      </c>
      <c r="E95" s="2" t="s">
        <v>88</v>
      </c>
      <c r="F95" s="2" t="s">
        <v>89</v>
      </c>
      <c r="G95" s="2" t="s">
        <v>991</v>
      </c>
      <c r="H95" s="24" t="s">
        <v>39</v>
      </c>
      <c r="I95" s="24">
        <v>100</v>
      </c>
      <c r="J95" s="2" t="s">
        <v>992</v>
      </c>
      <c r="K95" s="2" t="s">
        <v>993</v>
      </c>
      <c r="L95" s="21" t="s">
        <v>96</v>
      </c>
    </row>
    <row r="96" spans="1:12" ht="60" customHeight="1" x14ac:dyDescent="0.35">
      <c r="A96" s="2" t="s">
        <v>91</v>
      </c>
      <c r="B96" s="2" t="s">
        <v>994</v>
      </c>
      <c r="C96" s="2" t="s">
        <v>995</v>
      </c>
      <c r="D96" s="2" t="s">
        <v>55</v>
      </c>
      <c r="E96" s="2" t="s">
        <v>88</v>
      </c>
      <c r="F96" s="2" t="s">
        <v>996</v>
      </c>
      <c r="G96" s="2" t="s">
        <v>997</v>
      </c>
      <c r="H96" s="22" t="s">
        <v>45</v>
      </c>
      <c r="I96" s="22">
        <v>25</v>
      </c>
      <c r="J96" s="2" t="s">
        <v>998</v>
      </c>
      <c r="K96" s="2" t="s">
        <v>999</v>
      </c>
      <c r="L96" s="22" t="s">
        <v>109</v>
      </c>
    </row>
    <row r="97" spans="1:12" ht="60" customHeight="1" x14ac:dyDescent="0.35">
      <c r="A97" s="2" t="s">
        <v>91</v>
      </c>
      <c r="B97" s="2" t="s">
        <v>1000</v>
      </c>
      <c r="C97" s="2" t="s">
        <v>1001</v>
      </c>
      <c r="D97" s="2" t="s">
        <v>55</v>
      </c>
      <c r="E97" s="2" t="s">
        <v>88</v>
      </c>
      <c r="F97" s="2" t="s">
        <v>89</v>
      </c>
      <c r="G97" s="2" t="s">
        <v>90</v>
      </c>
      <c r="H97" s="20" t="s">
        <v>41</v>
      </c>
      <c r="I97" s="20">
        <v>75</v>
      </c>
      <c r="J97" s="2" t="s">
        <v>1002</v>
      </c>
      <c r="K97" s="2" t="s">
        <v>1003</v>
      </c>
      <c r="L97" s="21" t="s">
        <v>96</v>
      </c>
    </row>
    <row r="98" spans="1:12" ht="60" customHeight="1" x14ac:dyDescent="0.35">
      <c r="A98" s="2" t="s">
        <v>91</v>
      </c>
      <c r="B98" s="2" t="s">
        <v>1004</v>
      </c>
      <c r="C98" s="2" t="s">
        <v>1005</v>
      </c>
      <c r="D98" s="2" t="s">
        <v>55</v>
      </c>
      <c r="E98" s="2" t="s">
        <v>88</v>
      </c>
      <c r="F98" s="2" t="s">
        <v>1006</v>
      </c>
      <c r="G98" s="2" t="s">
        <v>1007</v>
      </c>
      <c r="H98" s="20" t="s">
        <v>41</v>
      </c>
      <c r="I98" s="20">
        <v>75</v>
      </c>
      <c r="J98" s="2" t="s">
        <v>1008</v>
      </c>
      <c r="K98" s="2" t="s">
        <v>1009</v>
      </c>
      <c r="L98" s="21" t="s">
        <v>96</v>
      </c>
    </row>
    <row r="99" spans="1:12" ht="60" customHeight="1" x14ac:dyDescent="0.35">
      <c r="A99" s="2" t="s">
        <v>91</v>
      </c>
      <c r="B99" s="2" t="s">
        <v>1010</v>
      </c>
      <c r="C99" s="2" t="s">
        <v>1011</v>
      </c>
      <c r="D99" s="2" t="s">
        <v>55</v>
      </c>
      <c r="E99" s="2" t="s">
        <v>88</v>
      </c>
      <c r="F99" s="2" t="s">
        <v>1012</v>
      </c>
      <c r="G99" s="2" t="s">
        <v>1013</v>
      </c>
      <c r="H99" s="20" t="s">
        <v>41</v>
      </c>
      <c r="I99" s="20">
        <v>75</v>
      </c>
      <c r="J99" s="2" t="s">
        <v>1014</v>
      </c>
      <c r="K99" s="2" t="s">
        <v>1015</v>
      </c>
      <c r="L99" s="21" t="s">
        <v>96</v>
      </c>
    </row>
    <row r="100" spans="1:12" ht="60" customHeight="1" x14ac:dyDescent="0.35">
      <c r="A100" s="2" t="s">
        <v>91</v>
      </c>
      <c r="B100" s="2" t="s">
        <v>1016</v>
      </c>
      <c r="C100" s="2" t="s">
        <v>1017</v>
      </c>
      <c r="D100" s="2" t="s">
        <v>62</v>
      </c>
      <c r="E100" s="2" t="s">
        <v>88</v>
      </c>
      <c r="F100" s="2" t="s">
        <v>241</v>
      </c>
      <c r="G100" s="2" t="s">
        <v>242</v>
      </c>
      <c r="H100" s="21" t="s">
        <v>43</v>
      </c>
      <c r="I100" s="21">
        <v>50</v>
      </c>
      <c r="J100" s="2" t="s">
        <v>1018</v>
      </c>
      <c r="K100" s="2" t="s">
        <v>1019</v>
      </c>
      <c r="L100" s="21" t="s">
        <v>96</v>
      </c>
    </row>
    <row r="101" spans="1:12" ht="60" customHeight="1" x14ac:dyDescent="0.35">
      <c r="A101" s="2" t="s">
        <v>91</v>
      </c>
      <c r="B101" s="2" t="s">
        <v>1020</v>
      </c>
      <c r="C101" s="2" t="s">
        <v>1021</v>
      </c>
      <c r="D101" s="2" t="s">
        <v>62</v>
      </c>
      <c r="E101" s="2" t="s">
        <v>88</v>
      </c>
      <c r="F101" s="2" t="s">
        <v>1022</v>
      </c>
      <c r="G101" s="2" t="s">
        <v>1023</v>
      </c>
      <c r="H101" s="22" t="s">
        <v>45</v>
      </c>
      <c r="I101" s="22">
        <v>25</v>
      </c>
      <c r="J101" s="2" t="s">
        <v>1024</v>
      </c>
      <c r="K101" s="2" t="s">
        <v>1025</v>
      </c>
      <c r="L101" s="22" t="s">
        <v>109</v>
      </c>
    </row>
    <row r="102" spans="1:12" ht="60" customHeight="1" x14ac:dyDescent="0.35">
      <c r="A102" s="2" t="s">
        <v>91</v>
      </c>
      <c r="B102" s="2" t="s">
        <v>1026</v>
      </c>
      <c r="C102" s="2" t="s">
        <v>1027</v>
      </c>
      <c r="D102" s="2" t="s">
        <v>62</v>
      </c>
      <c r="E102" s="2" t="s">
        <v>88</v>
      </c>
      <c r="F102" s="2" t="s">
        <v>241</v>
      </c>
      <c r="G102" s="2" t="s">
        <v>242</v>
      </c>
      <c r="H102" s="22" t="s">
        <v>45</v>
      </c>
      <c r="I102" s="22">
        <v>25</v>
      </c>
      <c r="J102" s="2" t="s">
        <v>1028</v>
      </c>
      <c r="K102" s="2" t="s">
        <v>1029</v>
      </c>
      <c r="L102" s="22" t="s">
        <v>109</v>
      </c>
    </row>
    <row r="103" spans="1:12" ht="60" customHeight="1" x14ac:dyDescent="0.35">
      <c r="A103" s="2" t="s">
        <v>91</v>
      </c>
      <c r="B103" s="2" t="s">
        <v>1030</v>
      </c>
      <c r="C103" s="2" t="s">
        <v>1031</v>
      </c>
      <c r="D103" s="2" t="s">
        <v>63</v>
      </c>
      <c r="E103" s="2" t="s">
        <v>88</v>
      </c>
      <c r="F103" s="2" t="s">
        <v>1032</v>
      </c>
      <c r="G103" s="2" t="s">
        <v>1033</v>
      </c>
      <c r="H103" s="21" t="s">
        <v>43</v>
      </c>
      <c r="I103" s="21">
        <v>50</v>
      </c>
      <c r="J103" s="2" t="s">
        <v>1034</v>
      </c>
      <c r="K103" s="2" t="s">
        <v>1035</v>
      </c>
      <c r="L103" s="22" t="s">
        <v>109</v>
      </c>
    </row>
    <row r="104" spans="1:12" ht="60" customHeight="1" x14ac:dyDescent="0.35">
      <c r="A104" s="2" t="s">
        <v>91</v>
      </c>
      <c r="B104" s="2" t="s">
        <v>1036</v>
      </c>
      <c r="C104" s="2" t="s">
        <v>1037</v>
      </c>
      <c r="D104" s="2" t="s">
        <v>62</v>
      </c>
      <c r="E104" s="2" t="s">
        <v>88</v>
      </c>
      <c r="F104" s="2" t="s">
        <v>1038</v>
      </c>
      <c r="G104" s="2" t="s">
        <v>1039</v>
      </c>
      <c r="H104" s="22" t="s">
        <v>45</v>
      </c>
      <c r="I104" s="22">
        <v>25</v>
      </c>
      <c r="J104" s="2" t="s">
        <v>1040</v>
      </c>
      <c r="K104" s="2" t="s">
        <v>1041</v>
      </c>
      <c r="L104" s="22" t="s">
        <v>109</v>
      </c>
    </row>
    <row r="105" spans="1:12" ht="60" customHeight="1" x14ac:dyDescent="0.35">
      <c r="A105" s="2" t="s">
        <v>91</v>
      </c>
      <c r="B105" s="2" t="s">
        <v>1042</v>
      </c>
      <c r="C105" s="2" t="s">
        <v>1043</v>
      </c>
      <c r="D105" s="2" t="s">
        <v>66</v>
      </c>
      <c r="E105" s="2" t="s">
        <v>88</v>
      </c>
      <c r="F105" s="2" t="s">
        <v>1044</v>
      </c>
      <c r="G105" s="2" t="s">
        <v>1045</v>
      </c>
      <c r="H105" s="20" t="s">
        <v>41</v>
      </c>
      <c r="I105" s="20">
        <v>75</v>
      </c>
      <c r="J105" s="2" t="s">
        <v>1046</v>
      </c>
      <c r="K105" s="2" t="s">
        <v>1047</v>
      </c>
      <c r="L105" s="21" t="s">
        <v>96</v>
      </c>
    </row>
    <row r="106" spans="1:12" ht="60" customHeight="1" x14ac:dyDescent="0.35">
      <c r="A106" s="2" t="s">
        <v>91</v>
      </c>
      <c r="B106" s="2" t="s">
        <v>1048</v>
      </c>
      <c r="C106" s="2" t="s">
        <v>1049</v>
      </c>
      <c r="D106" s="2" t="s">
        <v>63</v>
      </c>
      <c r="E106" s="2" t="s">
        <v>88</v>
      </c>
      <c r="F106" s="2" t="s">
        <v>1050</v>
      </c>
      <c r="G106" s="2" t="s">
        <v>1051</v>
      </c>
      <c r="H106" s="20" t="s">
        <v>41</v>
      </c>
      <c r="I106" s="20">
        <v>75</v>
      </c>
      <c r="J106" s="2" t="s">
        <v>1052</v>
      </c>
      <c r="K106" s="2" t="s">
        <v>1053</v>
      </c>
      <c r="L106" s="21" t="s">
        <v>96</v>
      </c>
    </row>
    <row r="107" spans="1:12" ht="60" customHeight="1" x14ac:dyDescent="0.35">
      <c r="A107" s="2" t="s">
        <v>91</v>
      </c>
      <c r="B107" s="2" t="s">
        <v>1054</v>
      </c>
      <c r="C107" s="2" t="s">
        <v>1055</v>
      </c>
      <c r="D107" s="2" t="s">
        <v>63</v>
      </c>
      <c r="E107" s="2" t="s">
        <v>88</v>
      </c>
      <c r="F107" s="2" t="s">
        <v>421</v>
      </c>
      <c r="G107" s="2" t="s">
        <v>422</v>
      </c>
      <c r="H107" s="21" t="s">
        <v>43</v>
      </c>
      <c r="I107" s="21">
        <v>50</v>
      </c>
      <c r="J107" s="2" t="s">
        <v>1056</v>
      </c>
      <c r="K107" s="2" t="s">
        <v>1057</v>
      </c>
      <c r="L107" s="21" t="s">
        <v>96</v>
      </c>
    </row>
    <row r="108" spans="1:12" ht="60" customHeight="1" x14ac:dyDescent="0.35">
      <c r="A108" s="2" t="s">
        <v>91</v>
      </c>
      <c r="B108" s="2" t="s">
        <v>1058</v>
      </c>
      <c r="C108" s="2" t="s">
        <v>1059</v>
      </c>
      <c r="D108" s="2" t="s">
        <v>64</v>
      </c>
      <c r="E108" s="2" t="s">
        <v>88</v>
      </c>
      <c r="F108" s="2" t="s">
        <v>1060</v>
      </c>
      <c r="G108" s="2" t="s">
        <v>1061</v>
      </c>
      <c r="H108" s="20" t="s">
        <v>41</v>
      </c>
      <c r="I108" s="20">
        <v>75</v>
      </c>
      <c r="J108" s="2" t="s">
        <v>1062</v>
      </c>
      <c r="K108" s="2" t="s">
        <v>1063</v>
      </c>
      <c r="L108" s="21" t="s">
        <v>96</v>
      </c>
    </row>
    <row r="109" spans="1:12" ht="60" customHeight="1" x14ac:dyDescent="0.35">
      <c r="A109" s="2" t="s">
        <v>91</v>
      </c>
      <c r="B109" s="2" t="s">
        <v>1064</v>
      </c>
      <c r="C109" s="2" t="s">
        <v>1065</v>
      </c>
      <c r="D109" s="2" t="s">
        <v>65</v>
      </c>
      <c r="E109" s="2" t="s">
        <v>88</v>
      </c>
      <c r="F109" s="2" t="s">
        <v>1066</v>
      </c>
      <c r="G109" s="2" t="s">
        <v>1067</v>
      </c>
      <c r="H109" s="22" t="s">
        <v>45</v>
      </c>
      <c r="I109" s="22">
        <v>25</v>
      </c>
      <c r="J109" s="2" t="s">
        <v>1068</v>
      </c>
      <c r="K109" s="2" t="s">
        <v>1069</v>
      </c>
      <c r="L109" s="22" t="s">
        <v>109</v>
      </c>
    </row>
    <row r="110" spans="1:12" ht="60" customHeight="1" x14ac:dyDescent="0.35">
      <c r="A110" s="2" t="s">
        <v>91</v>
      </c>
      <c r="B110" s="2" t="s">
        <v>1070</v>
      </c>
      <c r="C110" s="2" t="s">
        <v>1071</v>
      </c>
      <c r="D110" s="2" t="s">
        <v>60</v>
      </c>
      <c r="E110" s="2" t="s">
        <v>88</v>
      </c>
      <c r="F110" s="2" t="s">
        <v>257</v>
      </c>
      <c r="G110" s="2" t="s">
        <v>258</v>
      </c>
      <c r="H110" s="22" t="s">
        <v>45</v>
      </c>
      <c r="I110" s="22">
        <v>25</v>
      </c>
      <c r="J110" s="2" t="s">
        <v>1072</v>
      </c>
      <c r="K110" s="2" t="s">
        <v>1073</v>
      </c>
      <c r="L110" s="22" t="s">
        <v>109</v>
      </c>
    </row>
    <row r="111" spans="1:12" ht="60" customHeight="1" x14ac:dyDescent="0.35">
      <c r="A111" s="2" t="s">
        <v>91</v>
      </c>
      <c r="B111" s="2" t="s">
        <v>149</v>
      </c>
      <c r="C111" s="2" t="s">
        <v>150</v>
      </c>
      <c r="D111" s="2" t="s">
        <v>65</v>
      </c>
      <c r="E111" s="2" t="s">
        <v>88</v>
      </c>
      <c r="F111" s="2" t="s">
        <v>1074</v>
      </c>
      <c r="G111" s="2" t="s">
        <v>1075</v>
      </c>
      <c r="H111" s="21" t="s">
        <v>43</v>
      </c>
      <c r="I111" s="21">
        <v>50</v>
      </c>
      <c r="J111" s="2" t="s">
        <v>1076</v>
      </c>
      <c r="K111" s="2" t="s">
        <v>1077</v>
      </c>
      <c r="L111" s="22" t="s">
        <v>109</v>
      </c>
    </row>
    <row r="112" spans="1:12" ht="60" customHeight="1" x14ac:dyDescent="0.35">
      <c r="A112" s="2" t="s">
        <v>91</v>
      </c>
      <c r="B112" s="2" t="s">
        <v>1078</v>
      </c>
      <c r="C112" s="2" t="s">
        <v>1079</v>
      </c>
      <c r="D112" s="2" t="s">
        <v>62</v>
      </c>
      <c r="E112" s="2" t="s">
        <v>88</v>
      </c>
      <c r="F112" s="2" t="s">
        <v>1080</v>
      </c>
      <c r="G112" s="2" t="s">
        <v>1081</v>
      </c>
      <c r="H112" s="21" t="s">
        <v>43</v>
      </c>
      <c r="I112" s="21">
        <v>50</v>
      </c>
      <c r="J112" s="2" t="s">
        <v>1082</v>
      </c>
      <c r="K112" s="2" t="s">
        <v>1083</v>
      </c>
      <c r="L112" s="21" t="s">
        <v>96</v>
      </c>
    </row>
    <row r="113" spans="1:12" ht="60" customHeight="1" x14ac:dyDescent="0.35">
      <c r="A113" s="2" t="s">
        <v>91</v>
      </c>
      <c r="B113" s="2" t="s">
        <v>112</v>
      </c>
      <c r="C113" s="2" t="s">
        <v>113</v>
      </c>
      <c r="D113" s="2" t="s">
        <v>68</v>
      </c>
      <c r="E113" s="2" t="s">
        <v>88</v>
      </c>
      <c r="F113" s="2" t="s">
        <v>1084</v>
      </c>
      <c r="G113" s="2" t="s">
        <v>1085</v>
      </c>
      <c r="H113" s="20" t="s">
        <v>41</v>
      </c>
      <c r="I113" s="20">
        <v>75</v>
      </c>
      <c r="J113" s="2" t="s">
        <v>1086</v>
      </c>
      <c r="K113" s="2" t="s">
        <v>1087</v>
      </c>
      <c r="L113" s="22" t="s">
        <v>109</v>
      </c>
    </row>
    <row r="114" spans="1:12" ht="60" customHeight="1" x14ac:dyDescent="0.35">
      <c r="A114" s="2" t="s">
        <v>91</v>
      </c>
      <c r="B114" s="2" t="s">
        <v>549</v>
      </c>
      <c r="C114" s="2" t="s">
        <v>550</v>
      </c>
      <c r="D114" s="2" t="s">
        <v>68</v>
      </c>
      <c r="E114" s="2" t="s">
        <v>88</v>
      </c>
      <c r="F114" s="2" t="s">
        <v>295</v>
      </c>
      <c r="G114" s="2" t="s">
        <v>296</v>
      </c>
      <c r="H114" s="20" t="s">
        <v>41</v>
      </c>
      <c r="I114" s="20">
        <v>75</v>
      </c>
      <c r="J114" s="2" t="s">
        <v>1088</v>
      </c>
      <c r="K114" s="2" t="s">
        <v>1089</v>
      </c>
      <c r="L114" s="21" t="s">
        <v>96</v>
      </c>
    </row>
    <row r="115" spans="1:12" ht="60" customHeight="1" x14ac:dyDescent="0.35">
      <c r="A115" s="2" t="s">
        <v>91</v>
      </c>
      <c r="B115" s="2" t="s">
        <v>291</v>
      </c>
      <c r="C115" s="2" t="s">
        <v>292</v>
      </c>
      <c r="D115" s="2" t="s">
        <v>65</v>
      </c>
      <c r="E115" s="2" t="s">
        <v>88</v>
      </c>
      <c r="F115" s="2" t="s">
        <v>1090</v>
      </c>
      <c r="G115" s="2" t="s">
        <v>1091</v>
      </c>
      <c r="H115" s="20" t="s">
        <v>41</v>
      </c>
      <c r="I115" s="20">
        <v>75</v>
      </c>
      <c r="J115" s="2" t="s">
        <v>1092</v>
      </c>
      <c r="K115" s="2" t="s">
        <v>1093</v>
      </c>
      <c r="L115" s="21" t="s">
        <v>96</v>
      </c>
    </row>
    <row r="116" spans="1:12" ht="60" customHeight="1" x14ac:dyDescent="0.35">
      <c r="A116" s="2" t="s">
        <v>91</v>
      </c>
      <c r="B116" s="2" t="s">
        <v>99</v>
      </c>
      <c r="C116" s="2" t="s">
        <v>100</v>
      </c>
      <c r="D116" s="2" t="s">
        <v>57</v>
      </c>
      <c r="E116" s="2" t="s">
        <v>88</v>
      </c>
      <c r="F116" s="2" t="s">
        <v>1094</v>
      </c>
      <c r="G116" s="2" t="s">
        <v>1095</v>
      </c>
      <c r="H116" s="20" t="s">
        <v>41</v>
      </c>
      <c r="I116" s="20">
        <v>75</v>
      </c>
      <c r="J116" s="2" t="s">
        <v>1096</v>
      </c>
      <c r="K116" s="2" t="s">
        <v>1097</v>
      </c>
      <c r="L116" s="21" t="s">
        <v>96</v>
      </c>
    </row>
    <row r="117" spans="1:12" ht="60" customHeight="1" x14ac:dyDescent="0.35">
      <c r="A117" s="2" t="s">
        <v>91</v>
      </c>
      <c r="B117" s="2" t="s">
        <v>1098</v>
      </c>
      <c r="C117" s="2" t="s">
        <v>1099</v>
      </c>
      <c r="D117" s="2" t="s">
        <v>68</v>
      </c>
      <c r="E117" s="2" t="s">
        <v>88</v>
      </c>
      <c r="F117" s="2" t="s">
        <v>295</v>
      </c>
      <c r="G117" s="2" t="s">
        <v>296</v>
      </c>
      <c r="H117" s="20" t="s">
        <v>41</v>
      </c>
      <c r="I117" s="20">
        <v>75</v>
      </c>
      <c r="J117" s="2" t="s">
        <v>1100</v>
      </c>
      <c r="K117" s="2" t="s">
        <v>1101</v>
      </c>
      <c r="L117" s="25" t="s">
        <v>128</v>
      </c>
    </row>
    <row r="118" spans="1:12" ht="60" customHeight="1" x14ac:dyDescent="0.35">
      <c r="A118" s="2" t="s">
        <v>91</v>
      </c>
      <c r="B118" s="2" t="s">
        <v>1102</v>
      </c>
      <c r="C118" s="2" t="s">
        <v>1103</v>
      </c>
      <c r="D118" s="2" t="s">
        <v>60</v>
      </c>
      <c r="E118" s="2" t="s">
        <v>88</v>
      </c>
      <c r="F118" s="2" t="s">
        <v>1104</v>
      </c>
      <c r="G118" s="2" t="s">
        <v>1105</v>
      </c>
      <c r="H118" s="22" t="s">
        <v>45</v>
      </c>
      <c r="I118" s="22">
        <v>25</v>
      </c>
      <c r="J118" s="2" t="s">
        <v>1106</v>
      </c>
      <c r="K118" s="2" t="s">
        <v>1107</v>
      </c>
      <c r="L118" s="22" t="s">
        <v>109</v>
      </c>
    </row>
    <row r="119" spans="1:12" ht="60" customHeight="1" x14ac:dyDescent="0.35">
      <c r="A119" s="2" t="s">
        <v>91</v>
      </c>
      <c r="B119" s="2" t="s">
        <v>345</v>
      </c>
      <c r="C119" s="2" t="s">
        <v>346</v>
      </c>
      <c r="D119" s="2" t="s">
        <v>66</v>
      </c>
      <c r="E119" s="2" t="s">
        <v>88</v>
      </c>
      <c r="F119" s="2" t="s">
        <v>1108</v>
      </c>
      <c r="G119" s="2" t="s">
        <v>1109</v>
      </c>
      <c r="H119" s="21" t="s">
        <v>43</v>
      </c>
      <c r="I119" s="21">
        <v>50</v>
      </c>
      <c r="J119" s="2" t="s">
        <v>1110</v>
      </c>
      <c r="K119" s="2" t="s">
        <v>1111</v>
      </c>
      <c r="L119" s="21" t="s">
        <v>96</v>
      </c>
    </row>
    <row r="120" spans="1:12" ht="60" customHeight="1" x14ac:dyDescent="0.35">
      <c r="A120" s="2" t="s">
        <v>91</v>
      </c>
      <c r="B120" s="2" t="s">
        <v>1112</v>
      </c>
      <c r="C120" s="2" t="s">
        <v>1113</v>
      </c>
      <c r="D120" s="2" t="s">
        <v>66</v>
      </c>
      <c r="E120" s="2" t="s">
        <v>88</v>
      </c>
      <c r="F120" s="2" t="s">
        <v>1114</v>
      </c>
      <c r="G120" s="2" t="s">
        <v>1115</v>
      </c>
      <c r="H120" s="22" t="s">
        <v>45</v>
      </c>
      <c r="I120" s="22">
        <v>25</v>
      </c>
      <c r="J120" s="2" t="s">
        <v>1116</v>
      </c>
      <c r="K120" s="2" t="s">
        <v>1117</v>
      </c>
      <c r="L120" s="22" t="s">
        <v>109</v>
      </c>
    </row>
    <row r="121" spans="1:12" ht="60" customHeight="1" x14ac:dyDescent="0.35">
      <c r="A121" s="2" t="s">
        <v>91</v>
      </c>
      <c r="B121" s="2" t="s">
        <v>1118</v>
      </c>
      <c r="C121" s="2" t="s">
        <v>1119</v>
      </c>
      <c r="D121" s="2" t="s">
        <v>66</v>
      </c>
      <c r="E121" s="2" t="s">
        <v>88</v>
      </c>
      <c r="F121" s="2" t="s">
        <v>1120</v>
      </c>
      <c r="G121" s="2" t="s">
        <v>1121</v>
      </c>
      <c r="H121" s="20" t="s">
        <v>41</v>
      </c>
      <c r="I121" s="20">
        <v>75</v>
      </c>
      <c r="J121" s="2" t="s">
        <v>1122</v>
      </c>
      <c r="K121" s="2" t="s">
        <v>1123</v>
      </c>
      <c r="L121" s="21" t="s">
        <v>96</v>
      </c>
    </row>
    <row r="122" spans="1:12" ht="60" customHeight="1" x14ac:dyDescent="0.35">
      <c r="A122" s="2" t="s">
        <v>91</v>
      </c>
      <c r="B122" s="2" t="s">
        <v>1124</v>
      </c>
      <c r="C122" s="2" t="s">
        <v>1125</v>
      </c>
      <c r="D122" s="2" t="s">
        <v>66</v>
      </c>
      <c r="E122" s="2" t="s">
        <v>88</v>
      </c>
      <c r="F122" s="2" t="s">
        <v>1126</v>
      </c>
      <c r="G122" s="2" t="s">
        <v>1127</v>
      </c>
      <c r="H122" s="21" t="s">
        <v>43</v>
      </c>
      <c r="I122" s="21">
        <v>50</v>
      </c>
      <c r="J122" s="2" t="s">
        <v>1128</v>
      </c>
      <c r="K122" s="2" t="s">
        <v>1129</v>
      </c>
      <c r="L122" s="21" t="s">
        <v>96</v>
      </c>
    </row>
    <row r="123" spans="1:12" ht="60" customHeight="1" x14ac:dyDescent="0.35">
      <c r="A123" s="2" t="s">
        <v>91</v>
      </c>
      <c r="B123" s="2" t="s">
        <v>1130</v>
      </c>
      <c r="C123" s="2" t="s">
        <v>1131</v>
      </c>
      <c r="D123" s="2" t="s">
        <v>66</v>
      </c>
      <c r="E123" s="2" t="s">
        <v>88</v>
      </c>
      <c r="F123" s="2" t="s">
        <v>443</v>
      </c>
      <c r="G123" s="2" t="s">
        <v>444</v>
      </c>
      <c r="H123" s="21" t="s">
        <v>43</v>
      </c>
      <c r="I123" s="21">
        <v>50</v>
      </c>
      <c r="J123" s="2" t="s">
        <v>1132</v>
      </c>
      <c r="K123" s="2" t="s">
        <v>1133</v>
      </c>
      <c r="L123" s="21" t="s">
        <v>96</v>
      </c>
    </row>
    <row r="124" spans="1:12" ht="60" customHeight="1" x14ac:dyDescent="0.35">
      <c r="A124" s="2" t="s">
        <v>91</v>
      </c>
      <c r="B124" s="2" t="s">
        <v>1134</v>
      </c>
      <c r="C124" s="2" t="s">
        <v>1135</v>
      </c>
      <c r="D124" s="2" t="s">
        <v>66</v>
      </c>
      <c r="E124" s="2" t="s">
        <v>88</v>
      </c>
      <c r="F124" s="2" t="s">
        <v>1136</v>
      </c>
      <c r="G124" s="2" t="s">
        <v>1137</v>
      </c>
      <c r="H124" s="21" t="s">
        <v>43</v>
      </c>
      <c r="I124" s="21">
        <v>50</v>
      </c>
      <c r="J124" s="2" t="s">
        <v>1138</v>
      </c>
      <c r="K124" s="2" t="s">
        <v>1139</v>
      </c>
      <c r="L124" s="21" t="s">
        <v>96</v>
      </c>
    </row>
    <row r="125" spans="1:12" ht="60" customHeight="1" x14ac:dyDescent="0.35">
      <c r="A125" s="2" t="s">
        <v>91</v>
      </c>
      <c r="B125" s="2" t="s">
        <v>1140</v>
      </c>
      <c r="C125" s="2" t="s">
        <v>1141</v>
      </c>
      <c r="D125" s="2" t="s">
        <v>65</v>
      </c>
      <c r="E125" s="2" t="s">
        <v>88</v>
      </c>
      <c r="F125" s="2" t="s">
        <v>443</v>
      </c>
      <c r="G125" s="2" t="s">
        <v>444</v>
      </c>
      <c r="H125" s="22" t="s">
        <v>45</v>
      </c>
      <c r="I125" s="22">
        <v>25</v>
      </c>
      <c r="J125" s="2" t="s">
        <v>1142</v>
      </c>
      <c r="K125" s="2" t="s">
        <v>1143</v>
      </c>
      <c r="L125" s="22" t="s">
        <v>109</v>
      </c>
    </row>
    <row r="126" spans="1:12" ht="60" customHeight="1" x14ac:dyDescent="0.35">
      <c r="A126" s="2" t="s">
        <v>91</v>
      </c>
      <c r="B126" s="2" t="s">
        <v>1144</v>
      </c>
      <c r="C126" s="2" t="s">
        <v>1145</v>
      </c>
      <c r="D126" s="2" t="s">
        <v>66</v>
      </c>
      <c r="E126" s="2" t="s">
        <v>88</v>
      </c>
      <c r="F126" s="2" t="s">
        <v>443</v>
      </c>
      <c r="G126" s="2" t="s">
        <v>444</v>
      </c>
      <c r="H126" s="21" t="s">
        <v>43</v>
      </c>
      <c r="I126" s="21">
        <v>50</v>
      </c>
      <c r="J126" s="2" t="s">
        <v>1146</v>
      </c>
      <c r="K126" s="2" t="s">
        <v>1147</v>
      </c>
      <c r="L126" s="21" t="s">
        <v>96</v>
      </c>
    </row>
    <row r="127" spans="1:12" ht="60" customHeight="1" x14ac:dyDescent="0.35">
      <c r="A127" s="2" t="s">
        <v>91</v>
      </c>
      <c r="B127" s="2" t="s">
        <v>1148</v>
      </c>
      <c r="C127" s="2" t="s">
        <v>1149</v>
      </c>
      <c r="D127" s="2" t="s">
        <v>65</v>
      </c>
      <c r="E127" s="2" t="s">
        <v>88</v>
      </c>
      <c r="F127" s="2" t="s">
        <v>147</v>
      </c>
      <c r="G127" s="2" t="s">
        <v>148</v>
      </c>
      <c r="H127" s="21" t="s">
        <v>43</v>
      </c>
      <c r="I127" s="21">
        <v>50</v>
      </c>
      <c r="J127" s="2" t="s">
        <v>1150</v>
      </c>
      <c r="K127" s="2" t="s">
        <v>1151</v>
      </c>
      <c r="L127" s="22" t="s">
        <v>109</v>
      </c>
    </row>
    <row r="128" spans="1:12" ht="60" customHeight="1" x14ac:dyDescent="0.35">
      <c r="A128" s="2" t="s">
        <v>91</v>
      </c>
      <c r="B128" s="2" t="s">
        <v>373</v>
      </c>
      <c r="C128" s="2" t="s">
        <v>374</v>
      </c>
      <c r="D128" s="2" t="s">
        <v>61</v>
      </c>
      <c r="E128" s="2" t="s">
        <v>88</v>
      </c>
      <c r="F128" s="2" t="s">
        <v>1152</v>
      </c>
      <c r="G128" s="2" t="s">
        <v>1153</v>
      </c>
      <c r="H128" s="20" t="s">
        <v>41</v>
      </c>
      <c r="I128" s="20">
        <v>75</v>
      </c>
      <c r="J128" s="2" t="s">
        <v>1154</v>
      </c>
      <c r="K128" s="2" t="s">
        <v>1155</v>
      </c>
      <c r="L128" s="22" t="s">
        <v>109</v>
      </c>
    </row>
    <row r="129" spans="1:12" ht="60" customHeight="1" x14ac:dyDescent="0.35">
      <c r="A129" s="2" t="s">
        <v>91</v>
      </c>
      <c r="B129" s="2" t="s">
        <v>339</v>
      </c>
      <c r="C129" s="2" t="s">
        <v>340</v>
      </c>
      <c r="D129" s="2" t="s">
        <v>61</v>
      </c>
      <c r="E129" s="2" t="s">
        <v>88</v>
      </c>
      <c r="F129" s="2" t="s">
        <v>1156</v>
      </c>
      <c r="G129" s="2" t="s">
        <v>1157</v>
      </c>
      <c r="H129" s="20" t="s">
        <v>41</v>
      </c>
      <c r="I129" s="20">
        <v>75</v>
      </c>
      <c r="J129" s="2" t="s">
        <v>1158</v>
      </c>
      <c r="K129" s="2" t="s">
        <v>1159</v>
      </c>
      <c r="L129" s="21" t="s">
        <v>96</v>
      </c>
    </row>
    <row r="130" spans="1:12" ht="60" customHeight="1" x14ac:dyDescent="0.35">
      <c r="A130" s="2" t="s">
        <v>91</v>
      </c>
      <c r="B130" s="2" t="s">
        <v>1160</v>
      </c>
      <c r="C130" s="2" t="s">
        <v>1161</v>
      </c>
      <c r="D130" s="2" t="s">
        <v>59</v>
      </c>
      <c r="E130" s="2" t="s">
        <v>88</v>
      </c>
      <c r="F130" s="2" t="s">
        <v>650</v>
      </c>
      <c r="G130" s="2" t="s">
        <v>651</v>
      </c>
      <c r="H130" s="20" t="s">
        <v>41</v>
      </c>
      <c r="I130" s="20">
        <v>75</v>
      </c>
      <c r="J130" s="2" t="s">
        <v>1162</v>
      </c>
      <c r="K130" s="2" t="s">
        <v>1163</v>
      </c>
      <c r="L130" s="21" t="s">
        <v>96</v>
      </c>
    </row>
    <row r="131" spans="1:12" ht="60" customHeight="1" x14ac:dyDescent="0.35">
      <c r="A131" s="2" t="s">
        <v>91</v>
      </c>
      <c r="B131" s="2" t="s">
        <v>1164</v>
      </c>
      <c r="C131" s="2" t="s">
        <v>1165</v>
      </c>
      <c r="D131" s="2" t="s">
        <v>61</v>
      </c>
      <c r="E131" s="2" t="s">
        <v>88</v>
      </c>
      <c r="F131" s="2" t="s">
        <v>1166</v>
      </c>
      <c r="G131" s="2" t="s">
        <v>1167</v>
      </c>
      <c r="H131" s="20" t="s">
        <v>41</v>
      </c>
      <c r="I131" s="20">
        <v>75</v>
      </c>
      <c r="J131" s="2" t="s">
        <v>1168</v>
      </c>
      <c r="K131" s="2" t="s">
        <v>1169</v>
      </c>
      <c r="L131" s="21" t="s">
        <v>96</v>
      </c>
    </row>
    <row r="132" spans="1:12" ht="60" customHeight="1" x14ac:dyDescent="0.35">
      <c r="A132" s="2" t="s">
        <v>91</v>
      </c>
      <c r="B132" s="2" t="s">
        <v>463</v>
      </c>
      <c r="C132" s="2" t="s">
        <v>464</v>
      </c>
      <c r="D132" s="2" t="s">
        <v>66</v>
      </c>
      <c r="E132" s="2" t="s">
        <v>88</v>
      </c>
      <c r="F132" s="2" t="s">
        <v>461</v>
      </c>
      <c r="G132" s="2" t="s">
        <v>462</v>
      </c>
      <c r="H132" s="20" t="s">
        <v>41</v>
      </c>
      <c r="I132" s="20">
        <v>75</v>
      </c>
      <c r="J132" s="2" t="s">
        <v>1170</v>
      </c>
      <c r="K132" s="2" t="s">
        <v>1171</v>
      </c>
      <c r="L132" s="21" t="s">
        <v>96</v>
      </c>
    </row>
    <row r="133" spans="1:12" ht="60" customHeight="1" x14ac:dyDescent="0.35">
      <c r="A133" s="2" t="s">
        <v>91</v>
      </c>
      <c r="B133" s="2" t="s">
        <v>1172</v>
      </c>
      <c r="C133" s="2" t="s">
        <v>1173</v>
      </c>
      <c r="D133" s="2" t="s">
        <v>66</v>
      </c>
      <c r="E133" s="2" t="s">
        <v>88</v>
      </c>
      <c r="F133" s="2" t="s">
        <v>461</v>
      </c>
      <c r="G133" s="2" t="s">
        <v>462</v>
      </c>
      <c r="H133" s="20" t="s">
        <v>41</v>
      </c>
      <c r="I133" s="20">
        <v>75</v>
      </c>
      <c r="J133" s="2" t="s">
        <v>1174</v>
      </c>
      <c r="K133" s="2" t="s">
        <v>1175</v>
      </c>
      <c r="L133" s="21" t="s">
        <v>96</v>
      </c>
    </row>
    <row r="134" spans="1:12" ht="60" customHeight="1" x14ac:dyDescent="0.35">
      <c r="A134" s="2" t="s">
        <v>91</v>
      </c>
      <c r="B134" s="2" t="s">
        <v>1176</v>
      </c>
      <c r="C134" s="2" t="s">
        <v>1177</v>
      </c>
      <c r="D134" s="2" t="s">
        <v>60</v>
      </c>
      <c r="E134" s="2" t="s">
        <v>88</v>
      </c>
      <c r="F134" s="2" t="s">
        <v>1178</v>
      </c>
      <c r="G134" s="2" t="s">
        <v>1179</v>
      </c>
      <c r="H134" s="22" t="s">
        <v>45</v>
      </c>
      <c r="I134" s="22">
        <v>25</v>
      </c>
      <c r="J134" s="2" t="s">
        <v>1180</v>
      </c>
      <c r="K134" s="2" t="s">
        <v>1181</v>
      </c>
      <c r="L134" s="22" t="s">
        <v>109</v>
      </c>
    </row>
    <row r="135" spans="1:12" ht="60" customHeight="1" x14ac:dyDescent="0.35">
      <c r="A135" s="2" t="s">
        <v>91</v>
      </c>
      <c r="B135" s="2" t="s">
        <v>1182</v>
      </c>
      <c r="C135" s="2" t="s">
        <v>1183</v>
      </c>
      <c r="D135" s="2" t="s">
        <v>66</v>
      </c>
      <c r="E135" s="2" t="s">
        <v>88</v>
      </c>
      <c r="F135" s="2" t="s">
        <v>461</v>
      </c>
      <c r="G135" s="2" t="s">
        <v>462</v>
      </c>
      <c r="H135" s="20" t="s">
        <v>41</v>
      </c>
      <c r="I135" s="20">
        <v>75</v>
      </c>
      <c r="J135" s="2" t="s">
        <v>1184</v>
      </c>
      <c r="K135" s="2" t="s">
        <v>1185</v>
      </c>
      <c r="L135" s="21" t="s">
        <v>96</v>
      </c>
    </row>
    <row r="136" spans="1:12" ht="60" customHeight="1" x14ac:dyDescent="0.35">
      <c r="A136" s="2" t="s">
        <v>91</v>
      </c>
      <c r="B136" s="2" t="s">
        <v>469</v>
      </c>
      <c r="C136" s="2" t="s">
        <v>470</v>
      </c>
      <c r="D136" s="2" t="s">
        <v>66</v>
      </c>
      <c r="E136" s="2" t="s">
        <v>88</v>
      </c>
      <c r="F136" s="2" t="s">
        <v>1186</v>
      </c>
      <c r="G136" s="2" t="s">
        <v>1187</v>
      </c>
      <c r="H136" s="22" t="s">
        <v>45</v>
      </c>
      <c r="I136" s="22">
        <v>25</v>
      </c>
      <c r="J136" s="2" t="s">
        <v>1188</v>
      </c>
      <c r="K136" s="2" t="s">
        <v>1189</v>
      </c>
      <c r="L136" s="22" t="s">
        <v>109</v>
      </c>
    </row>
    <row r="137" spans="1:12" ht="60" customHeight="1" x14ac:dyDescent="0.35">
      <c r="A137" s="2" t="s">
        <v>91</v>
      </c>
      <c r="B137" s="2" t="s">
        <v>1190</v>
      </c>
      <c r="C137" s="2" t="s">
        <v>1191</v>
      </c>
      <c r="D137" s="2" t="s">
        <v>66</v>
      </c>
      <c r="E137" s="2" t="s">
        <v>88</v>
      </c>
      <c r="F137" s="2" t="s">
        <v>467</v>
      </c>
      <c r="G137" s="2" t="s">
        <v>468</v>
      </c>
      <c r="H137" s="23" t="s">
        <v>47</v>
      </c>
      <c r="I137" s="23">
        <v>0</v>
      </c>
      <c r="J137" s="2" t="s">
        <v>1192</v>
      </c>
      <c r="K137" s="2" t="s">
        <v>1193</v>
      </c>
      <c r="L137" s="22" t="s">
        <v>109</v>
      </c>
    </row>
    <row r="138" spans="1:12" ht="60" customHeight="1" x14ac:dyDescent="0.35">
      <c r="A138" s="2" t="s">
        <v>91</v>
      </c>
      <c r="B138" s="2" t="s">
        <v>1194</v>
      </c>
      <c r="C138" s="2" t="s">
        <v>1195</v>
      </c>
      <c r="D138" s="2" t="s">
        <v>66</v>
      </c>
      <c r="E138" s="2" t="s">
        <v>88</v>
      </c>
      <c r="F138" s="2" t="s">
        <v>1196</v>
      </c>
      <c r="G138" s="2" t="s">
        <v>1197</v>
      </c>
      <c r="H138" s="21" t="s">
        <v>43</v>
      </c>
      <c r="I138" s="21">
        <v>50</v>
      </c>
      <c r="J138" s="2" t="s">
        <v>1198</v>
      </c>
      <c r="K138" s="2" t="s">
        <v>1199</v>
      </c>
      <c r="L138" s="21" t="s">
        <v>96</v>
      </c>
    </row>
    <row r="139" spans="1:12" ht="60" customHeight="1" x14ac:dyDescent="0.35">
      <c r="A139" s="2" t="s">
        <v>91</v>
      </c>
      <c r="B139" s="2" t="s">
        <v>1200</v>
      </c>
      <c r="C139" s="2" t="s">
        <v>1201</v>
      </c>
      <c r="D139" s="2" t="s">
        <v>66</v>
      </c>
      <c r="E139" s="2" t="s">
        <v>88</v>
      </c>
      <c r="F139" s="2" t="s">
        <v>461</v>
      </c>
      <c r="G139" s="2" t="s">
        <v>462</v>
      </c>
      <c r="H139" s="21" t="s">
        <v>43</v>
      </c>
      <c r="I139" s="21">
        <v>50</v>
      </c>
      <c r="J139" s="2" t="s">
        <v>1202</v>
      </c>
      <c r="K139" s="2" t="s">
        <v>1203</v>
      </c>
      <c r="L139" s="21" t="s">
        <v>96</v>
      </c>
    </row>
    <row r="140" spans="1:12" ht="60" customHeight="1" x14ac:dyDescent="0.35">
      <c r="A140" s="2" t="s">
        <v>91</v>
      </c>
      <c r="B140" s="2" t="s">
        <v>1204</v>
      </c>
      <c r="C140" s="2" t="s">
        <v>1205</v>
      </c>
      <c r="D140" s="2" t="s">
        <v>55</v>
      </c>
      <c r="E140" s="2" t="s">
        <v>88</v>
      </c>
      <c r="F140" s="2" t="s">
        <v>1206</v>
      </c>
      <c r="G140" s="2" t="s">
        <v>1207</v>
      </c>
      <c r="H140" s="22" t="s">
        <v>45</v>
      </c>
      <c r="I140" s="22">
        <v>25</v>
      </c>
      <c r="J140" s="2" t="s">
        <v>1208</v>
      </c>
      <c r="K140" s="2" t="s">
        <v>1209</v>
      </c>
      <c r="L140" s="21" t="s">
        <v>96</v>
      </c>
    </row>
    <row r="141" spans="1:12" ht="60" customHeight="1" x14ac:dyDescent="0.35">
      <c r="A141" s="2" t="s">
        <v>91</v>
      </c>
      <c r="B141" s="2" t="s">
        <v>1210</v>
      </c>
      <c r="C141" s="2" t="s">
        <v>1211</v>
      </c>
      <c r="D141" s="2" t="s">
        <v>69</v>
      </c>
      <c r="E141" s="2" t="s">
        <v>88</v>
      </c>
      <c r="F141" s="2" t="s">
        <v>1212</v>
      </c>
      <c r="G141" s="2" t="s">
        <v>1213</v>
      </c>
      <c r="H141" s="21" t="s">
        <v>43</v>
      </c>
      <c r="I141" s="21">
        <v>50</v>
      </c>
      <c r="J141" s="2" t="s">
        <v>1214</v>
      </c>
      <c r="K141" s="2" t="s">
        <v>1215</v>
      </c>
      <c r="L141" s="21" t="s">
        <v>96</v>
      </c>
    </row>
    <row r="142" spans="1:12" ht="60" customHeight="1" x14ac:dyDescent="0.35">
      <c r="A142" s="2" t="s">
        <v>91</v>
      </c>
      <c r="B142" s="2" t="s">
        <v>1216</v>
      </c>
      <c r="C142" s="2" t="s">
        <v>1217</v>
      </c>
      <c r="D142" s="2" t="s">
        <v>66</v>
      </c>
      <c r="E142" s="2" t="s">
        <v>88</v>
      </c>
      <c r="F142" s="2" t="s">
        <v>1218</v>
      </c>
      <c r="G142" s="2" t="s">
        <v>1219</v>
      </c>
      <c r="H142" s="21" t="s">
        <v>43</v>
      </c>
      <c r="I142" s="21">
        <v>50</v>
      </c>
      <c r="J142" s="2" t="s">
        <v>1220</v>
      </c>
      <c r="K142" s="2" t="s">
        <v>1221</v>
      </c>
      <c r="L142" s="21" t="s">
        <v>96</v>
      </c>
    </row>
    <row r="143" spans="1:12" ht="60" customHeight="1" x14ac:dyDescent="0.35">
      <c r="A143" s="2" t="s">
        <v>91</v>
      </c>
      <c r="B143" s="2" t="s">
        <v>1222</v>
      </c>
      <c r="C143" s="2" t="s">
        <v>1223</v>
      </c>
      <c r="D143" s="2" t="s">
        <v>66</v>
      </c>
      <c r="E143" s="2" t="s">
        <v>88</v>
      </c>
      <c r="F143" s="2" t="s">
        <v>1224</v>
      </c>
      <c r="G143" s="2" t="s">
        <v>1225</v>
      </c>
      <c r="H143" s="21" t="s">
        <v>43</v>
      </c>
      <c r="I143" s="21">
        <v>50</v>
      </c>
      <c r="J143" s="2" t="s">
        <v>1226</v>
      </c>
      <c r="K143" s="2" t="s">
        <v>1227</v>
      </c>
      <c r="L143" s="21" t="s">
        <v>96</v>
      </c>
    </row>
    <row r="144" spans="1:12" ht="60" customHeight="1" x14ac:dyDescent="0.35">
      <c r="A144" s="2" t="s">
        <v>91</v>
      </c>
      <c r="B144" s="2" t="s">
        <v>1228</v>
      </c>
      <c r="C144" s="2" t="s">
        <v>1229</v>
      </c>
      <c r="D144" s="2" t="s">
        <v>67</v>
      </c>
      <c r="E144" s="2" t="s">
        <v>88</v>
      </c>
      <c r="F144" s="2" t="s">
        <v>235</v>
      </c>
      <c r="G144" s="2" t="s">
        <v>236</v>
      </c>
      <c r="H144" s="20" t="s">
        <v>41</v>
      </c>
      <c r="I144" s="20">
        <v>75</v>
      </c>
      <c r="J144" s="2" t="s">
        <v>1230</v>
      </c>
      <c r="K144" s="2" t="s">
        <v>1231</v>
      </c>
      <c r="L144" s="25" t="s">
        <v>128</v>
      </c>
    </row>
    <row r="145" spans="1:12" ht="60" customHeight="1" x14ac:dyDescent="0.35">
      <c r="A145" s="2" t="s">
        <v>91</v>
      </c>
      <c r="B145" s="2" t="s">
        <v>1232</v>
      </c>
      <c r="C145" s="2" t="s">
        <v>1233</v>
      </c>
      <c r="D145" s="2" t="s">
        <v>69</v>
      </c>
      <c r="E145" s="2" t="s">
        <v>88</v>
      </c>
      <c r="F145" s="2" t="s">
        <v>1234</v>
      </c>
      <c r="G145" s="2" t="s">
        <v>1235</v>
      </c>
      <c r="H145" s="20" t="s">
        <v>41</v>
      </c>
      <c r="I145" s="20">
        <v>75</v>
      </c>
      <c r="J145" s="2" t="s">
        <v>1236</v>
      </c>
      <c r="K145" s="2" t="s">
        <v>1237</v>
      </c>
      <c r="L145" s="21" t="s">
        <v>96</v>
      </c>
    </row>
    <row r="146" spans="1:12" ht="60" customHeight="1" x14ac:dyDescent="0.35">
      <c r="A146" s="2" t="s">
        <v>91</v>
      </c>
      <c r="B146" s="2" t="s">
        <v>1238</v>
      </c>
      <c r="C146" s="2" t="s">
        <v>1239</v>
      </c>
      <c r="D146" s="2" t="s">
        <v>68</v>
      </c>
      <c r="E146" s="2" t="s">
        <v>88</v>
      </c>
      <c r="F146" s="2" t="s">
        <v>535</v>
      </c>
      <c r="G146" s="2" t="s">
        <v>536</v>
      </c>
      <c r="H146" s="20" t="s">
        <v>41</v>
      </c>
      <c r="I146" s="20">
        <v>75</v>
      </c>
      <c r="J146" s="2" t="s">
        <v>1240</v>
      </c>
      <c r="K146" s="2" t="s">
        <v>1241</v>
      </c>
      <c r="L146" s="21" t="s">
        <v>96</v>
      </c>
    </row>
    <row r="147" spans="1:12" ht="60" customHeight="1" x14ac:dyDescent="0.35">
      <c r="A147" s="2" t="s">
        <v>91</v>
      </c>
      <c r="B147" s="2" t="s">
        <v>1242</v>
      </c>
      <c r="C147" s="2" t="s">
        <v>1243</v>
      </c>
      <c r="D147" s="2" t="s">
        <v>59</v>
      </c>
      <c r="E147" s="2" t="s">
        <v>88</v>
      </c>
      <c r="F147" s="2" t="s">
        <v>535</v>
      </c>
      <c r="G147" s="2" t="s">
        <v>536</v>
      </c>
      <c r="H147" s="21" t="s">
        <v>43</v>
      </c>
      <c r="I147" s="21">
        <v>50</v>
      </c>
      <c r="J147" s="2" t="s">
        <v>1244</v>
      </c>
      <c r="K147" s="2" t="s">
        <v>1245</v>
      </c>
      <c r="L147" s="21" t="s">
        <v>96</v>
      </c>
    </row>
    <row r="148" spans="1:12" ht="60" customHeight="1" x14ac:dyDescent="0.35">
      <c r="A148" s="2" t="s">
        <v>91</v>
      </c>
      <c r="B148" s="2" t="s">
        <v>1246</v>
      </c>
      <c r="C148" s="2" t="s">
        <v>1247</v>
      </c>
      <c r="D148" s="2" t="s">
        <v>59</v>
      </c>
      <c r="E148" s="2" t="s">
        <v>88</v>
      </c>
      <c r="F148" s="2" t="s">
        <v>535</v>
      </c>
      <c r="G148" s="2" t="s">
        <v>536</v>
      </c>
      <c r="H148" s="21" t="s">
        <v>43</v>
      </c>
      <c r="I148" s="21">
        <v>50</v>
      </c>
      <c r="J148" s="2" t="s">
        <v>1248</v>
      </c>
      <c r="K148" s="2" t="s">
        <v>1249</v>
      </c>
      <c r="L148" s="21" t="s">
        <v>96</v>
      </c>
    </row>
    <row r="149" spans="1:12" ht="60" customHeight="1" x14ac:dyDescent="0.35">
      <c r="A149" s="2" t="s">
        <v>91</v>
      </c>
      <c r="B149" s="2" t="s">
        <v>1250</v>
      </c>
      <c r="C149" s="2" t="s">
        <v>1251</v>
      </c>
      <c r="D149" s="2" t="s">
        <v>59</v>
      </c>
      <c r="E149" s="2" t="s">
        <v>88</v>
      </c>
      <c r="F149" s="2" t="s">
        <v>1252</v>
      </c>
      <c r="G149" s="2" t="s">
        <v>1253</v>
      </c>
      <c r="H149" s="21" t="s">
        <v>43</v>
      </c>
      <c r="I149" s="21">
        <v>50</v>
      </c>
      <c r="J149" s="2" t="s">
        <v>1254</v>
      </c>
      <c r="K149" s="2" t="s">
        <v>1255</v>
      </c>
      <c r="L149" s="21" t="s">
        <v>96</v>
      </c>
    </row>
    <row r="150" spans="1:12" ht="60" customHeight="1" x14ac:dyDescent="0.35">
      <c r="A150" s="2" t="s">
        <v>91</v>
      </c>
      <c r="B150" s="2" t="s">
        <v>1256</v>
      </c>
      <c r="C150" s="2" t="s">
        <v>1257</v>
      </c>
      <c r="D150" s="2" t="s">
        <v>59</v>
      </c>
      <c r="E150" s="2" t="s">
        <v>88</v>
      </c>
      <c r="F150" s="2" t="s">
        <v>391</v>
      </c>
      <c r="G150" s="2" t="s">
        <v>392</v>
      </c>
      <c r="H150" s="22" t="s">
        <v>45</v>
      </c>
      <c r="I150" s="22">
        <v>25</v>
      </c>
      <c r="J150" s="2" t="s">
        <v>1258</v>
      </c>
      <c r="K150" s="2" t="s">
        <v>1259</v>
      </c>
      <c r="L150" s="22" t="s">
        <v>109</v>
      </c>
    </row>
    <row r="151" spans="1:12" ht="60" customHeight="1" x14ac:dyDescent="0.35">
      <c r="A151" s="2" t="s">
        <v>91</v>
      </c>
      <c r="B151" s="2" t="s">
        <v>1260</v>
      </c>
      <c r="C151" s="2" t="s">
        <v>1261</v>
      </c>
      <c r="D151" s="2" t="s">
        <v>61</v>
      </c>
      <c r="E151" s="2" t="s">
        <v>88</v>
      </c>
      <c r="F151" s="2" t="s">
        <v>391</v>
      </c>
      <c r="G151" s="2" t="s">
        <v>392</v>
      </c>
      <c r="H151" s="23" t="s">
        <v>47</v>
      </c>
      <c r="I151" s="23">
        <v>0</v>
      </c>
      <c r="J151" s="2" t="s">
        <v>1262</v>
      </c>
      <c r="K151" s="2" t="s">
        <v>1263</v>
      </c>
      <c r="L151" s="22" t="s">
        <v>109</v>
      </c>
    </row>
    <row r="152" spans="1:12" ht="60" customHeight="1" x14ac:dyDescent="0.35">
      <c r="A152" s="2" t="s">
        <v>91</v>
      </c>
      <c r="B152" s="2" t="s">
        <v>1264</v>
      </c>
      <c r="C152" s="2" t="s">
        <v>1265</v>
      </c>
      <c r="D152" s="2" t="s">
        <v>61</v>
      </c>
      <c r="E152" s="2" t="s">
        <v>88</v>
      </c>
      <c r="F152" s="2" t="s">
        <v>122</v>
      </c>
      <c r="G152" s="2" t="s">
        <v>123</v>
      </c>
      <c r="H152" s="22" t="s">
        <v>45</v>
      </c>
      <c r="I152" s="22">
        <v>25</v>
      </c>
      <c r="J152" s="2" t="s">
        <v>1266</v>
      </c>
      <c r="K152" s="2" t="s">
        <v>1267</v>
      </c>
      <c r="L152" s="22" t="s">
        <v>109</v>
      </c>
    </row>
    <row r="153" spans="1:12" ht="60" customHeight="1" x14ac:dyDescent="0.35">
      <c r="A153" s="2" t="s">
        <v>91</v>
      </c>
      <c r="B153" s="2" t="s">
        <v>1268</v>
      </c>
      <c r="C153" s="2" t="s">
        <v>1269</v>
      </c>
      <c r="D153" s="2" t="s">
        <v>61</v>
      </c>
      <c r="E153" s="2" t="s">
        <v>88</v>
      </c>
      <c r="F153" s="2" t="s">
        <v>122</v>
      </c>
      <c r="G153" s="2" t="s">
        <v>123</v>
      </c>
      <c r="H153" s="22" t="s">
        <v>45</v>
      </c>
      <c r="I153" s="22">
        <v>25</v>
      </c>
      <c r="J153" s="2" t="s">
        <v>1270</v>
      </c>
      <c r="K153" s="2" t="s">
        <v>1271</v>
      </c>
      <c r="L153" s="22" t="s">
        <v>109</v>
      </c>
    </row>
    <row r="154" spans="1:12" ht="60" customHeight="1" x14ac:dyDescent="0.35">
      <c r="A154" s="2" t="s">
        <v>91</v>
      </c>
      <c r="B154" s="2" t="s">
        <v>1272</v>
      </c>
      <c r="C154" s="2" t="s">
        <v>1273</v>
      </c>
      <c r="D154" s="2" t="s">
        <v>60</v>
      </c>
      <c r="E154" s="2" t="s">
        <v>88</v>
      </c>
      <c r="F154" s="2" t="s">
        <v>1274</v>
      </c>
      <c r="G154" s="2" t="s">
        <v>1275</v>
      </c>
      <c r="H154" s="22" t="s">
        <v>45</v>
      </c>
      <c r="I154" s="22">
        <v>25</v>
      </c>
      <c r="J154" s="2" t="s">
        <v>1276</v>
      </c>
      <c r="K154" s="2" t="s">
        <v>1277</v>
      </c>
      <c r="L154" s="21" t="s">
        <v>96</v>
      </c>
    </row>
    <row r="155" spans="1:12" ht="60" customHeight="1" x14ac:dyDescent="0.35">
      <c r="A155" s="2" t="s">
        <v>91</v>
      </c>
      <c r="B155" s="2" t="s">
        <v>1278</v>
      </c>
      <c r="C155" s="2" t="s">
        <v>1279</v>
      </c>
      <c r="D155" s="2" t="s">
        <v>66</v>
      </c>
      <c r="E155" s="2" t="s">
        <v>88</v>
      </c>
      <c r="F155" s="2" t="s">
        <v>1280</v>
      </c>
      <c r="G155" s="2" t="s">
        <v>1281</v>
      </c>
      <c r="H155" s="22" t="s">
        <v>45</v>
      </c>
      <c r="I155" s="22">
        <v>25</v>
      </c>
      <c r="J155" s="2" t="s">
        <v>1282</v>
      </c>
      <c r="K155" s="2" t="s">
        <v>1283</v>
      </c>
      <c r="L155" s="21" t="s">
        <v>96</v>
      </c>
    </row>
    <row r="156" spans="1:12" ht="60" customHeight="1" x14ac:dyDescent="0.35">
      <c r="A156" s="2" t="s">
        <v>91</v>
      </c>
      <c r="B156" s="2" t="s">
        <v>1284</v>
      </c>
      <c r="C156" s="2" t="s">
        <v>1285</v>
      </c>
      <c r="D156" s="2" t="s">
        <v>63</v>
      </c>
      <c r="E156" s="2" t="s">
        <v>88</v>
      </c>
      <c r="F156" s="2" t="s">
        <v>1286</v>
      </c>
      <c r="G156" s="2" t="s">
        <v>1287</v>
      </c>
      <c r="H156" s="23" t="s">
        <v>47</v>
      </c>
      <c r="I156" s="23">
        <v>0</v>
      </c>
      <c r="J156" s="2" t="s">
        <v>1288</v>
      </c>
      <c r="K156" s="2" t="s">
        <v>1289</v>
      </c>
      <c r="L156" s="22" t="s">
        <v>109</v>
      </c>
    </row>
  </sheetData>
  <autoFilter ref="A4:L156" xr:uid="{00000000-0009-0000-0000-000003000000}"/>
  <mergeCells count="2">
    <mergeCell ref="A2:L2"/>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17"/>
  <sheetViews>
    <sheetView workbookViewId="0">
      <pane ySplit="4" topLeftCell="A5" activePane="bottomLeft" state="frozen"/>
      <selection pane="bottomLeft" sqref="A1:H1"/>
    </sheetView>
  </sheetViews>
  <sheetFormatPr defaultRowHeight="14.5" x14ac:dyDescent="0.35"/>
  <cols>
    <col min="1" max="1" width="50" customWidth="1"/>
    <col min="2" max="2" width="15" customWidth="1"/>
    <col min="3" max="3" width="18" customWidth="1"/>
    <col min="4" max="4" width="12" customWidth="1"/>
    <col min="5" max="5" width="14" customWidth="1"/>
    <col min="6" max="6" width="16" customWidth="1"/>
    <col min="7" max="8" width="12" customWidth="1"/>
  </cols>
  <sheetData>
    <row r="1" spans="1:8" ht="28" customHeight="1" x14ac:dyDescent="0.35">
      <c r="A1" s="28" t="s">
        <v>1290</v>
      </c>
      <c r="B1" s="27"/>
      <c r="C1" s="27"/>
      <c r="D1" s="27"/>
      <c r="E1" s="27"/>
      <c r="F1" s="27"/>
      <c r="G1" s="27"/>
      <c r="H1" s="27"/>
    </row>
    <row r="2" spans="1:8" ht="22" customHeight="1" x14ac:dyDescent="0.35">
      <c r="A2" s="26" t="s">
        <v>1291</v>
      </c>
      <c r="B2" s="27"/>
      <c r="C2" s="27"/>
      <c r="D2" s="27"/>
      <c r="E2" s="27"/>
      <c r="F2" s="27"/>
      <c r="G2" s="27"/>
      <c r="H2" s="27"/>
    </row>
    <row r="4" spans="1:8" x14ac:dyDescent="0.35">
      <c r="A4" s="1" t="s">
        <v>81</v>
      </c>
      <c r="B4" s="1" t="s">
        <v>50</v>
      </c>
      <c r="C4" s="1" t="s">
        <v>1292</v>
      </c>
      <c r="D4" s="1" t="s">
        <v>1293</v>
      </c>
      <c r="E4" s="1" t="s">
        <v>1294</v>
      </c>
      <c r="F4" s="1" t="s">
        <v>1295</v>
      </c>
      <c r="G4" s="1" t="s">
        <v>1296</v>
      </c>
      <c r="H4" s="1" t="s">
        <v>1297</v>
      </c>
    </row>
    <row r="5" spans="1:8" ht="29" x14ac:dyDescent="0.35">
      <c r="A5" s="2" t="s">
        <v>55</v>
      </c>
      <c r="B5" s="2">
        <v>18</v>
      </c>
      <c r="C5" s="2">
        <v>56.9</v>
      </c>
      <c r="D5" s="2">
        <v>1</v>
      </c>
      <c r="E5" s="2">
        <v>5</v>
      </c>
      <c r="F5" s="2">
        <v>12</v>
      </c>
      <c r="G5" s="2">
        <v>1</v>
      </c>
      <c r="H5" s="2">
        <v>2</v>
      </c>
    </row>
    <row r="6" spans="1:8" x14ac:dyDescent="0.35">
      <c r="A6" s="2" t="s">
        <v>57</v>
      </c>
      <c r="B6" s="2">
        <v>7</v>
      </c>
      <c r="C6" s="2">
        <v>46.4</v>
      </c>
      <c r="D6" s="2">
        <v>2</v>
      </c>
      <c r="E6" s="2">
        <v>3</v>
      </c>
      <c r="F6" s="2">
        <v>3</v>
      </c>
      <c r="G6" s="2">
        <v>1</v>
      </c>
      <c r="H6" s="2">
        <v>0</v>
      </c>
    </row>
    <row r="7" spans="1:8" x14ac:dyDescent="0.35">
      <c r="A7" s="2" t="s">
        <v>59</v>
      </c>
      <c r="B7" s="2">
        <v>43</v>
      </c>
      <c r="C7" s="2">
        <v>54.1</v>
      </c>
      <c r="D7" s="2">
        <v>1</v>
      </c>
      <c r="E7" s="2">
        <v>8</v>
      </c>
      <c r="F7" s="2">
        <v>29</v>
      </c>
      <c r="G7" s="2">
        <v>4</v>
      </c>
      <c r="H7" s="2">
        <v>3</v>
      </c>
    </row>
    <row r="8" spans="1:8" x14ac:dyDescent="0.35">
      <c r="A8" s="2" t="s">
        <v>60</v>
      </c>
      <c r="B8" s="2">
        <v>12</v>
      </c>
      <c r="C8" s="2">
        <v>27.1</v>
      </c>
      <c r="D8" s="2">
        <v>1</v>
      </c>
      <c r="E8" s="2">
        <v>9</v>
      </c>
      <c r="F8" s="2">
        <v>3</v>
      </c>
      <c r="G8" s="2">
        <v>0</v>
      </c>
      <c r="H8" s="2">
        <v>0</v>
      </c>
    </row>
    <row r="9" spans="1:8" x14ac:dyDescent="0.35">
      <c r="A9" s="2" t="s">
        <v>61</v>
      </c>
      <c r="B9" s="2">
        <v>18</v>
      </c>
      <c r="C9" s="2">
        <v>51.4</v>
      </c>
      <c r="D9" s="2">
        <v>3</v>
      </c>
      <c r="E9" s="2">
        <v>7</v>
      </c>
      <c r="F9" s="2">
        <v>7</v>
      </c>
      <c r="G9" s="2">
        <v>4</v>
      </c>
      <c r="H9" s="2">
        <v>3</v>
      </c>
    </row>
    <row r="10" spans="1:8" x14ac:dyDescent="0.35">
      <c r="A10" s="2" t="s">
        <v>62</v>
      </c>
      <c r="B10" s="2">
        <v>14</v>
      </c>
      <c r="C10" s="2">
        <v>37.5</v>
      </c>
      <c r="D10" s="2">
        <v>0</v>
      </c>
      <c r="E10" s="2">
        <v>10</v>
      </c>
      <c r="F10" s="2">
        <v>4</v>
      </c>
      <c r="G10" s="2">
        <v>0</v>
      </c>
      <c r="H10" s="2">
        <v>0</v>
      </c>
    </row>
    <row r="11" spans="1:8" x14ac:dyDescent="0.35">
      <c r="A11" s="2" t="s">
        <v>63</v>
      </c>
      <c r="B11" s="2">
        <v>19</v>
      </c>
      <c r="C11" s="2">
        <v>67.099999999999994</v>
      </c>
      <c r="D11" s="2">
        <v>1</v>
      </c>
      <c r="E11" s="2">
        <v>5</v>
      </c>
      <c r="F11" s="2">
        <v>10</v>
      </c>
      <c r="G11" s="2">
        <v>2</v>
      </c>
      <c r="H11" s="2">
        <v>6</v>
      </c>
    </row>
    <row r="12" spans="1:8" x14ac:dyDescent="0.35">
      <c r="A12" s="2" t="s">
        <v>64</v>
      </c>
      <c r="B12" s="2">
        <v>23</v>
      </c>
      <c r="C12" s="2">
        <v>47.8</v>
      </c>
      <c r="D12" s="2">
        <v>0</v>
      </c>
      <c r="E12" s="2">
        <v>8</v>
      </c>
      <c r="F12" s="2">
        <v>14</v>
      </c>
      <c r="G12" s="2">
        <v>1</v>
      </c>
      <c r="H12" s="2">
        <v>0</v>
      </c>
    </row>
    <row r="13" spans="1:8" x14ac:dyDescent="0.35">
      <c r="A13" s="2" t="s">
        <v>65</v>
      </c>
      <c r="B13" s="2">
        <v>10</v>
      </c>
      <c r="C13" s="2">
        <v>50</v>
      </c>
      <c r="D13" s="2">
        <v>0</v>
      </c>
      <c r="E13" s="2">
        <v>5</v>
      </c>
      <c r="F13" s="2">
        <v>5</v>
      </c>
      <c r="G13" s="2">
        <v>0</v>
      </c>
      <c r="H13" s="2">
        <v>0</v>
      </c>
    </row>
    <row r="14" spans="1:8" ht="29" x14ac:dyDescent="0.35">
      <c r="A14" s="2" t="s">
        <v>66</v>
      </c>
      <c r="B14" s="2">
        <v>43</v>
      </c>
      <c r="C14" s="2">
        <v>47.7</v>
      </c>
      <c r="D14" s="2">
        <v>6</v>
      </c>
      <c r="E14" s="2">
        <v>10</v>
      </c>
      <c r="F14" s="2">
        <v>32</v>
      </c>
      <c r="G14" s="2">
        <v>1</v>
      </c>
      <c r="H14" s="2">
        <v>1</v>
      </c>
    </row>
    <row r="15" spans="1:8" ht="29" x14ac:dyDescent="0.35">
      <c r="A15" s="2" t="s">
        <v>67</v>
      </c>
      <c r="B15" s="2">
        <v>7</v>
      </c>
      <c r="C15" s="2">
        <v>57.1</v>
      </c>
      <c r="D15" s="2">
        <v>0</v>
      </c>
      <c r="E15" s="2">
        <v>0</v>
      </c>
      <c r="F15" s="2">
        <v>6</v>
      </c>
      <c r="G15" s="2">
        <v>1</v>
      </c>
      <c r="H15" s="2">
        <v>0</v>
      </c>
    </row>
    <row r="16" spans="1:8" x14ac:dyDescent="0.35">
      <c r="A16" s="2" t="s">
        <v>68</v>
      </c>
      <c r="B16" s="2">
        <v>18</v>
      </c>
      <c r="C16" s="2">
        <v>45.8</v>
      </c>
      <c r="D16" s="2">
        <v>0</v>
      </c>
      <c r="E16" s="2">
        <v>10</v>
      </c>
      <c r="F16" s="2">
        <v>7</v>
      </c>
      <c r="G16" s="2">
        <v>1</v>
      </c>
      <c r="H16" s="2">
        <v>0</v>
      </c>
    </row>
    <row r="17" spans="1:8" x14ac:dyDescent="0.35">
      <c r="A17" s="2" t="s">
        <v>69</v>
      </c>
      <c r="B17" s="2">
        <v>6</v>
      </c>
      <c r="C17" s="2">
        <v>58.3</v>
      </c>
      <c r="D17" s="2">
        <v>0</v>
      </c>
      <c r="E17" s="2">
        <v>0</v>
      </c>
      <c r="F17" s="2">
        <v>6</v>
      </c>
      <c r="G17" s="2">
        <v>0</v>
      </c>
      <c r="H17" s="2">
        <v>0</v>
      </c>
    </row>
  </sheetData>
  <autoFilter ref="A4:H17" xr:uid="{00000000-0009-0000-0000-000004000000}"/>
  <mergeCells count="2">
    <mergeCell ref="A2:H2"/>
    <mergeCell ref="A1:H1"/>
  </mergeCells>
  <conditionalFormatting sqref="C5:C17">
    <cfRule type="colorScale" priority="1">
      <colorScale>
        <cfvo type="num" val="0"/>
        <cfvo type="num" val="50"/>
        <cfvo type="num" val="100"/>
        <color rgb="FFF8696B"/>
        <color rgb="FFFFEB84"/>
        <color rgb="FF63BE7B"/>
      </colorScale>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H242"/>
  <sheetViews>
    <sheetView workbookViewId="0">
      <pane ySplit="4" topLeftCell="A5" activePane="bottomLeft" state="frozen"/>
      <selection pane="bottomLeft" sqref="A1:H1"/>
    </sheetView>
  </sheetViews>
  <sheetFormatPr defaultRowHeight="14.5" x14ac:dyDescent="0.35"/>
  <cols>
    <col min="1" max="1" width="34" customWidth="1"/>
    <col min="2" max="2" width="24" customWidth="1"/>
    <col min="3" max="3" width="60" customWidth="1"/>
    <col min="4" max="4" width="18" customWidth="1"/>
    <col min="5" max="5" width="12" customWidth="1"/>
  </cols>
  <sheetData>
    <row r="1" spans="1:8" ht="28" customHeight="1" x14ac:dyDescent="0.35">
      <c r="A1" s="28" t="s">
        <v>1298</v>
      </c>
      <c r="B1" s="27"/>
      <c r="C1" s="27"/>
      <c r="D1" s="27"/>
      <c r="E1" s="27"/>
      <c r="F1" s="27"/>
      <c r="G1" s="27"/>
      <c r="H1" s="27"/>
    </row>
    <row r="2" spans="1:8" ht="22" customHeight="1" x14ac:dyDescent="0.35">
      <c r="A2" s="26" t="s">
        <v>1299</v>
      </c>
      <c r="B2" s="27"/>
      <c r="C2" s="27"/>
      <c r="D2" s="27"/>
      <c r="E2" s="27"/>
      <c r="F2" s="27"/>
      <c r="G2" s="27"/>
      <c r="H2" s="27"/>
    </row>
    <row r="4" spans="1:8" x14ac:dyDescent="0.35">
      <c r="A4" s="1" t="s">
        <v>1300</v>
      </c>
      <c r="B4" s="1" t="s">
        <v>79</v>
      </c>
      <c r="C4" s="1" t="s">
        <v>81</v>
      </c>
      <c r="D4" s="1" t="s">
        <v>1301</v>
      </c>
      <c r="E4" s="1" t="s">
        <v>1302</v>
      </c>
    </row>
    <row r="5" spans="1:8" x14ac:dyDescent="0.35">
      <c r="A5" s="2" t="s">
        <v>1303</v>
      </c>
      <c r="B5" s="2" t="s">
        <v>89</v>
      </c>
      <c r="C5" s="2" t="s">
        <v>55</v>
      </c>
      <c r="D5" s="2" t="s">
        <v>1304</v>
      </c>
      <c r="E5" s="2">
        <v>40</v>
      </c>
    </row>
    <row r="6" spans="1:8" x14ac:dyDescent="0.35">
      <c r="A6" s="2" t="s">
        <v>1303</v>
      </c>
      <c r="B6" s="2" t="s">
        <v>153</v>
      </c>
      <c r="C6" s="2" t="s">
        <v>65</v>
      </c>
      <c r="D6" s="2" t="s">
        <v>1304</v>
      </c>
      <c r="E6" s="2">
        <v>40</v>
      </c>
    </row>
    <row r="7" spans="1:8" x14ac:dyDescent="0.35">
      <c r="A7" s="2" t="s">
        <v>1303</v>
      </c>
      <c r="B7" s="2" t="s">
        <v>207</v>
      </c>
      <c r="C7" s="2" t="s">
        <v>64</v>
      </c>
      <c r="D7" s="2" t="s">
        <v>1304</v>
      </c>
      <c r="E7" s="2">
        <v>40</v>
      </c>
    </row>
    <row r="8" spans="1:8" x14ac:dyDescent="0.35">
      <c r="A8" s="2" t="s">
        <v>1303</v>
      </c>
      <c r="B8" s="2" t="s">
        <v>253</v>
      </c>
      <c r="C8" s="2" t="s">
        <v>55</v>
      </c>
      <c r="D8" s="2" t="s">
        <v>1304</v>
      </c>
      <c r="E8" s="2">
        <v>40</v>
      </c>
    </row>
    <row r="9" spans="1:8" x14ac:dyDescent="0.35">
      <c r="A9" s="2" t="s">
        <v>1303</v>
      </c>
      <c r="B9" s="2" t="s">
        <v>257</v>
      </c>
      <c r="C9" s="2" t="s">
        <v>55</v>
      </c>
      <c r="D9" s="2" t="s">
        <v>1305</v>
      </c>
      <c r="E9" s="2">
        <v>70</v>
      </c>
    </row>
    <row r="10" spans="1:8" x14ac:dyDescent="0.35">
      <c r="A10" s="2" t="s">
        <v>1303</v>
      </c>
      <c r="B10" s="2" t="s">
        <v>263</v>
      </c>
      <c r="C10" s="2" t="s">
        <v>65</v>
      </c>
      <c r="D10" s="2" t="s">
        <v>1304</v>
      </c>
      <c r="E10" s="2">
        <v>0</v>
      </c>
    </row>
    <row r="11" spans="1:8" x14ac:dyDescent="0.35">
      <c r="A11" s="2" t="s">
        <v>1303</v>
      </c>
      <c r="B11" s="2" t="s">
        <v>267</v>
      </c>
      <c r="C11" s="2" t="s">
        <v>62</v>
      </c>
      <c r="D11" s="2" t="s">
        <v>1304</v>
      </c>
      <c r="E11" s="2">
        <v>40</v>
      </c>
    </row>
    <row r="12" spans="1:8" x14ac:dyDescent="0.35">
      <c r="A12" s="2" t="s">
        <v>1303</v>
      </c>
      <c r="B12" s="2" t="s">
        <v>273</v>
      </c>
      <c r="C12" s="2" t="s">
        <v>68</v>
      </c>
      <c r="D12" s="2" t="s">
        <v>1304</v>
      </c>
      <c r="E12" s="2">
        <v>40</v>
      </c>
    </row>
    <row r="13" spans="1:8" x14ac:dyDescent="0.35">
      <c r="A13" s="2" t="s">
        <v>1303</v>
      </c>
      <c r="B13" s="2" t="s">
        <v>279</v>
      </c>
      <c r="C13" s="2" t="s">
        <v>60</v>
      </c>
      <c r="D13" s="2" t="s">
        <v>1304</v>
      </c>
      <c r="E13" s="2">
        <v>40</v>
      </c>
    </row>
    <row r="14" spans="1:8" x14ac:dyDescent="0.35">
      <c r="A14" s="2" t="s">
        <v>1303</v>
      </c>
      <c r="B14" s="2" t="s">
        <v>97</v>
      </c>
      <c r="C14" s="2" t="s">
        <v>60</v>
      </c>
      <c r="D14" s="2" t="s">
        <v>1304</v>
      </c>
      <c r="E14" s="2">
        <v>40</v>
      </c>
    </row>
    <row r="15" spans="1:8" x14ac:dyDescent="0.35">
      <c r="A15" s="2" t="s">
        <v>1303</v>
      </c>
      <c r="B15" s="2" t="s">
        <v>103</v>
      </c>
      <c r="C15" s="2" t="s">
        <v>60</v>
      </c>
      <c r="D15" s="2" t="s">
        <v>1304</v>
      </c>
      <c r="E15" s="2">
        <v>20</v>
      </c>
    </row>
    <row r="16" spans="1:8" x14ac:dyDescent="0.35">
      <c r="A16" s="2" t="s">
        <v>1303</v>
      </c>
      <c r="B16" s="2" t="s">
        <v>110</v>
      </c>
      <c r="C16" s="2" t="s">
        <v>60</v>
      </c>
      <c r="D16" s="2" t="s">
        <v>1304</v>
      </c>
      <c r="E16" s="2">
        <v>20</v>
      </c>
    </row>
    <row r="17" spans="1:5" x14ac:dyDescent="0.35">
      <c r="A17" s="2" t="s">
        <v>1303</v>
      </c>
      <c r="B17" s="2" t="s">
        <v>116</v>
      </c>
      <c r="C17" s="2" t="s">
        <v>65</v>
      </c>
      <c r="D17" s="2" t="s">
        <v>1304</v>
      </c>
      <c r="E17" s="2">
        <v>40</v>
      </c>
    </row>
    <row r="18" spans="1:5" x14ac:dyDescent="0.35">
      <c r="A18" s="2" t="s">
        <v>1303</v>
      </c>
      <c r="B18" s="2" t="s">
        <v>122</v>
      </c>
      <c r="C18" s="2" t="s">
        <v>59</v>
      </c>
      <c r="D18" s="2" t="s">
        <v>1305</v>
      </c>
      <c r="E18" s="2">
        <v>40</v>
      </c>
    </row>
    <row r="19" spans="1:5" x14ac:dyDescent="0.35">
      <c r="A19" s="2" t="s">
        <v>1303</v>
      </c>
      <c r="B19" s="2" t="s">
        <v>129</v>
      </c>
      <c r="C19" s="2" t="s">
        <v>59</v>
      </c>
      <c r="D19" s="2" t="s">
        <v>1304</v>
      </c>
      <c r="E19" s="2">
        <v>40</v>
      </c>
    </row>
    <row r="20" spans="1:5" x14ac:dyDescent="0.35">
      <c r="A20" s="2" t="s">
        <v>1303</v>
      </c>
      <c r="B20" s="2" t="s">
        <v>135</v>
      </c>
      <c r="C20" s="2" t="s">
        <v>68</v>
      </c>
      <c r="D20" s="2" t="s">
        <v>1304</v>
      </c>
      <c r="E20" s="2">
        <v>0</v>
      </c>
    </row>
    <row r="21" spans="1:5" x14ac:dyDescent="0.35">
      <c r="A21" s="2" t="s">
        <v>1303</v>
      </c>
      <c r="B21" s="2" t="s">
        <v>141</v>
      </c>
      <c r="C21" s="2" t="s">
        <v>59</v>
      </c>
      <c r="D21" s="2" t="s">
        <v>1304</v>
      </c>
      <c r="E21" s="2">
        <v>40</v>
      </c>
    </row>
    <row r="22" spans="1:5" x14ac:dyDescent="0.35">
      <c r="A22" s="2" t="s">
        <v>1303</v>
      </c>
      <c r="B22" s="2" t="s">
        <v>147</v>
      </c>
      <c r="C22" s="2" t="s">
        <v>65</v>
      </c>
      <c r="D22" s="2" t="s">
        <v>1306</v>
      </c>
      <c r="E22" s="2">
        <v>70</v>
      </c>
    </row>
    <row r="23" spans="1:5" x14ac:dyDescent="0.35">
      <c r="A23" s="2" t="s">
        <v>1303</v>
      </c>
      <c r="B23" s="2" t="s">
        <v>158</v>
      </c>
      <c r="C23" s="2" t="s">
        <v>65</v>
      </c>
      <c r="D23" s="2" t="s">
        <v>1306</v>
      </c>
      <c r="E23" s="2">
        <v>60</v>
      </c>
    </row>
    <row r="24" spans="1:5" x14ac:dyDescent="0.35">
      <c r="A24" s="2" t="s">
        <v>1303</v>
      </c>
      <c r="B24" s="2" t="s">
        <v>164</v>
      </c>
      <c r="C24" s="2" t="s">
        <v>65</v>
      </c>
      <c r="D24" s="2" t="s">
        <v>1304</v>
      </c>
      <c r="E24" s="2">
        <v>40</v>
      </c>
    </row>
    <row r="25" spans="1:5" x14ac:dyDescent="0.35">
      <c r="A25" s="2" t="s">
        <v>1303</v>
      </c>
      <c r="B25" s="2" t="s">
        <v>168</v>
      </c>
      <c r="C25" s="2" t="s">
        <v>55</v>
      </c>
      <c r="D25" s="2" t="s">
        <v>1304</v>
      </c>
      <c r="E25" s="2">
        <v>40</v>
      </c>
    </row>
    <row r="26" spans="1:5" x14ac:dyDescent="0.35">
      <c r="A26" s="2" t="s">
        <v>1303</v>
      </c>
      <c r="B26" s="2" t="s">
        <v>174</v>
      </c>
      <c r="C26" s="2" t="s">
        <v>55</v>
      </c>
      <c r="D26" s="2" t="s">
        <v>1304</v>
      </c>
      <c r="E26" s="2">
        <v>40</v>
      </c>
    </row>
    <row r="27" spans="1:5" x14ac:dyDescent="0.35">
      <c r="A27" s="2" t="s">
        <v>1303</v>
      </c>
      <c r="B27" s="2" t="s">
        <v>180</v>
      </c>
      <c r="C27" s="2" t="s">
        <v>63</v>
      </c>
      <c r="D27" s="2" t="s">
        <v>1307</v>
      </c>
      <c r="E27" s="2">
        <v>100</v>
      </c>
    </row>
    <row r="28" spans="1:5" x14ac:dyDescent="0.35">
      <c r="A28" s="2" t="s">
        <v>1303</v>
      </c>
      <c r="B28" s="2" t="s">
        <v>185</v>
      </c>
      <c r="C28" s="2" t="s">
        <v>63</v>
      </c>
      <c r="D28" s="2" t="s">
        <v>1307</v>
      </c>
      <c r="E28" s="2">
        <v>100</v>
      </c>
    </row>
    <row r="29" spans="1:5" x14ac:dyDescent="0.35">
      <c r="A29" s="2" t="s">
        <v>1303</v>
      </c>
      <c r="B29" s="2" t="s">
        <v>189</v>
      </c>
      <c r="C29" s="2" t="s">
        <v>63</v>
      </c>
      <c r="D29" s="2" t="s">
        <v>1307</v>
      </c>
      <c r="E29" s="2">
        <v>100</v>
      </c>
    </row>
    <row r="30" spans="1:5" x14ac:dyDescent="0.35">
      <c r="A30" s="2" t="s">
        <v>1303</v>
      </c>
      <c r="B30" s="2" t="s">
        <v>195</v>
      </c>
      <c r="C30" s="2" t="s">
        <v>63</v>
      </c>
      <c r="D30" s="2" t="s">
        <v>109</v>
      </c>
      <c r="E30" s="2">
        <v>70</v>
      </c>
    </row>
    <row r="31" spans="1:5" x14ac:dyDescent="0.35">
      <c r="A31" s="2" t="s">
        <v>1303</v>
      </c>
      <c r="B31" s="2" t="s">
        <v>201</v>
      </c>
      <c r="C31" s="2" t="s">
        <v>64</v>
      </c>
      <c r="D31" s="2" t="s">
        <v>1304</v>
      </c>
      <c r="E31" s="2">
        <v>40</v>
      </c>
    </row>
    <row r="32" spans="1:5" x14ac:dyDescent="0.35">
      <c r="A32" s="2" t="s">
        <v>1303</v>
      </c>
      <c r="B32" s="2" t="s">
        <v>213</v>
      </c>
      <c r="C32" s="2" t="s">
        <v>65</v>
      </c>
      <c r="D32" s="2" t="s">
        <v>1304</v>
      </c>
      <c r="E32" s="2">
        <v>20</v>
      </c>
    </row>
    <row r="33" spans="1:5" x14ac:dyDescent="0.35">
      <c r="A33" s="2" t="s">
        <v>1303</v>
      </c>
      <c r="B33" s="2" t="s">
        <v>219</v>
      </c>
      <c r="C33" s="2" t="s">
        <v>55</v>
      </c>
      <c r="D33" s="2" t="s">
        <v>1304</v>
      </c>
      <c r="E33" s="2">
        <v>0</v>
      </c>
    </row>
    <row r="34" spans="1:5" x14ac:dyDescent="0.35">
      <c r="A34" s="2" t="s">
        <v>1303</v>
      </c>
      <c r="B34" s="2" t="s">
        <v>223</v>
      </c>
      <c r="C34" s="2" t="s">
        <v>59</v>
      </c>
      <c r="D34" s="2" t="s">
        <v>1304</v>
      </c>
      <c r="E34" s="2">
        <v>50</v>
      </c>
    </row>
    <row r="35" spans="1:5" x14ac:dyDescent="0.35">
      <c r="A35" s="2" t="s">
        <v>1303</v>
      </c>
      <c r="B35" s="2" t="s">
        <v>229</v>
      </c>
      <c r="C35" s="2" t="s">
        <v>65</v>
      </c>
      <c r="D35" s="2" t="s">
        <v>1305</v>
      </c>
      <c r="E35" s="2">
        <v>60</v>
      </c>
    </row>
    <row r="36" spans="1:5" x14ac:dyDescent="0.35">
      <c r="A36" s="2" t="s">
        <v>1303</v>
      </c>
      <c r="B36" s="2" t="s">
        <v>235</v>
      </c>
      <c r="C36" s="2" t="s">
        <v>62</v>
      </c>
      <c r="D36" s="2" t="s">
        <v>1304</v>
      </c>
      <c r="E36" s="2">
        <v>60</v>
      </c>
    </row>
    <row r="37" spans="1:5" x14ac:dyDescent="0.35">
      <c r="A37" s="2" t="s">
        <v>1303</v>
      </c>
      <c r="B37" s="2" t="s">
        <v>241</v>
      </c>
      <c r="C37" s="2" t="s">
        <v>62</v>
      </c>
      <c r="D37" s="2" t="s">
        <v>1307</v>
      </c>
      <c r="E37" s="2">
        <v>80</v>
      </c>
    </row>
    <row r="38" spans="1:5" x14ac:dyDescent="0.35">
      <c r="A38" s="2" t="s">
        <v>1303</v>
      </c>
      <c r="B38" s="2" t="s">
        <v>247</v>
      </c>
      <c r="C38" s="2" t="s">
        <v>55</v>
      </c>
      <c r="D38" s="2" t="s">
        <v>1304</v>
      </c>
      <c r="E38" s="2">
        <v>40</v>
      </c>
    </row>
    <row r="39" spans="1:5" x14ac:dyDescent="0.35">
      <c r="A39" s="2" t="s">
        <v>1303</v>
      </c>
      <c r="B39" s="2" t="s">
        <v>285</v>
      </c>
      <c r="C39" s="2" t="s">
        <v>57</v>
      </c>
      <c r="D39" s="2" t="s">
        <v>1304</v>
      </c>
      <c r="E39" s="2">
        <v>0</v>
      </c>
    </row>
    <row r="40" spans="1:5" x14ac:dyDescent="0.35">
      <c r="A40" s="2" t="s">
        <v>1303</v>
      </c>
      <c r="B40" s="2" t="s">
        <v>289</v>
      </c>
      <c r="C40" s="2" t="s">
        <v>57</v>
      </c>
      <c r="D40" s="2" t="s">
        <v>1305</v>
      </c>
      <c r="E40" s="2">
        <v>70</v>
      </c>
    </row>
    <row r="41" spans="1:5" x14ac:dyDescent="0.35">
      <c r="A41" s="2" t="s">
        <v>1303</v>
      </c>
      <c r="B41" s="2" t="s">
        <v>295</v>
      </c>
      <c r="C41" s="2" t="s">
        <v>68</v>
      </c>
      <c r="D41" s="2" t="s">
        <v>1304</v>
      </c>
      <c r="E41" s="2">
        <v>40</v>
      </c>
    </row>
    <row r="42" spans="1:5" x14ac:dyDescent="0.35">
      <c r="A42" s="2" t="s">
        <v>1303</v>
      </c>
      <c r="B42" s="2" t="s">
        <v>301</v>
      </c>
      <c r="C42" s="2" t="s">
        <v>57</v>
      </c>
      <c r="D42" s="2" t="s">
        <v>1304</v>
      </c>
      <c r="E42" s="2">
        <v>0</v>
      </c>
    </row>
    <row r="43" spans="1:5" x14ac:dyDescent="0.35">
      <c r="A43" s="2" t="s">
        <v>1303</v>
      </c>
      <c r="B43" s="2" t="s">
        <v>307</v>
      </c>
      <c r="C43" s="2" t="s">
        <v>57</v>
      </c>
      <c r="D43" s="2" t="s">
        <v>1305</v>
      </c>
      <c r="E43" s="2">
        <v>40</v>
      </c>
    </row>
    <row r="44" spans="1:5" x14ac:dyDescent="0.35">
      <c r="A44" s="2" t="s">
        <v>1303</v>
      </c>
      <c r="B44" s="2" t="s">
        <v>313</v>
      </c>
      <c r="C44" s="2" t="s">
        <v>57</v>
      </c>
      <c r="D44" s="2" t="s">
        <v>1304</v>
      </c>
      <c r="E44" s="2">
        <v>0</v>
      </c>
    </row>
    <row r="45" spans="1:5" x14ac:dyDescent="0.35">
      <c r="A45" s="2" t="s">
        <v>1303</v>
      </c>
      <c r="B45" s="2" t="s">
        <v>317</v>
      </c>
      <c r="C45" s="2" t="s">
        <v>59</v>
      </c>
      <c r="D45" s="2" t="s">
        <v>1304</v>
      </c>
      <c r="E45" s="2">
        <v>20</v>
      </c>
    </row>
    <row r="46" spans="1:5" x14ac:dyDescent="0.35">
      <c r="A46" s="2" t="s">
        <v>1303</v>
      </c>
      <c r="B46" s="2" t="s">
        <v>323</v>
      </c>
      <c r="C46" s="2" t="s">
        <v>63</v>
      </c>
      <c r="D46" s="2" t="s">
        <v>109</v>
      </c>
      <c r="E46" s="2">
        <v>40</v>
      </c>
    </row>
    <row r="47" spans="1:5" x14ac:dyDescent="0.35">
      <c r="A47" s="2" t="s">
        <v>1303</v>
      </c>
      <c r="B47" s="2" t="s">
        <v>327</v>
      </c>
      <c r="C47" s="2" t="s">
        <v>60</v>
      </c>
      <c r="D47" s="2" t="s">
        <v>109</v>
      </c>
      <c r="E47" s="2">
        <v>40</v>
      </c>
    </row>
    <row r="48" spans="1:5" x14ac:dyDescent="0.35">
      <c r="A48" s="2" t="s">
        <v>1303</v>
      </c>
      <c r="B48" s="2" t="s">
        <v>355</v>
      </c>
      <c r="C48" s="2" t="s">
        <v>61</v>
      </c>
      <c r="D48" s="2" t="s">
        <v>96</v>
      </c>
      <c r="E48" s="2">
        <v>60</v>
      </c>
    </row>
    <row r="49" spans="1:5" x14ac:dyDescent="0.35">
      <c r="A49" s="2" t="s">
        <v>1303</v>
      </c>
      <c r="B49" s="2" t="s">
        <v>359</v>
      </c>
      <c r="C49" s="2" t="s">
        <v>61</v>
      </c>
      <c r="D49" s="2" t="s">
        <v>128</v>
      </c>
      <c r="E49" s="2">
        <v>100</v>
      </c>
    </row>
    <row r="50" spans="1:5" x14ac:dyDescent="0.35">
      <c r="A50" s="2" t="s">
        <v>1303</v>
      </c>
      <c r="B50" s="2" t="s">
        <v>363</v>
      </c>
      <c r="C50" s="2" t="s">
        <v>61</v>
      </c>
      <c r="D50" s="2" t="s">
        <v>128</v>
      </c>
      <c r="E50" s="2">
        <v>80</v>
      </c>
    </row>
    <row r="51" spans="1:5" x14ac:dyDescent="0.35">
      <c r="A51" s="2" t="s">
        <v>1303</v>
      </c>
      <c r="B51" s="2" t="s">
        <v>367</v>
      </c>
      <c r="C51" s="2" t="s">
        <v>61</v>
      </c>
      <c r="D51" s="2" t="s">
        <v>109</v>
      </c>
      <c r="E51" s="2">
        <v>40</v>
      </c>
    </row>
    <row r="52" spans="1:5" x14ac:dyDescent="0.35">
      <c r="A52" s="2" t="s">
        <v>1303</v>
      </c>
      <c r="B52" s="2" t="s">
        <v>371</v>
      </c>
      <c r="C52" s="2" t="s">
        <v>61</v>
      </c>
      <c r="D52" s="2" t="s">
        <v>1304</v>
      </c>
      <c r="E52" s="2">
        <v>40</v>
      </c>
    </row>
    <row r="53" spans="1:5" x14ac:dyDescent="0.35">
      <c r="A53" s="2" t="s">
        <v>1303</v>
      </c>
      <c r="B53" s="2" t="s">
        <v>377</v>
      </c>
      <c r="C53" s="2" t="s">
        <v>61</v>
      </c>
      <c r="D53" s="2" t="s">
        <v>1304</v>
      </c>
      <c r="E53" s="2">
        <v>20</v>
      </c>
    </row>
    <row r="54" spans="1:5" x14ac:dyDescent="0.35">
      <c r="A54" s="2" t="s">
        <v>1303</v>
      </c>
      <c r="B54" s="2" t="s">
        <v>383</v>
      </c>
      <c r="C54" s="2" t="s">
        <v>61</v>
      </c>
      <c r="D54" s="2" t="s">
        <v>1304</v>
      </c>
      <c r="E54" s="2">
        <v>40</v>
      </c>
    </row>
    <row r="55" spans="1:5" x14ac:dyDescent="0.35">
      <c r="A55" s="2" t="s">
        <v>1303</v>
      </c>
      <c r="B55" s="2" t="s">
        <v>387</v>
      </c>
      <c r="C55" s="2" t="s">
        <v>60</v>
      </c>
      <c r="D55" s="2" t="s">
        <v>1304</v>
      </c>
      <c r="E55" s="2">
        <v>20</v>
      </c>
    </row>
    <row r="56" spans="1:5" x14ac:dyDescent="0.35">
      <c r="A56" s="2" t="s">
        <v>1303</v>
      </c>
      <c r="B56" s="2" t="s">
        <v>333</v>
      </c>
      <c r="C56" s="2" t="s">
        <v>64</v>
      </c>
      <c r="D56" s="2" t="s">
        <v>1304</v>
      </c>
      <c r="E56" s="2">
        <v>0</v>
      </c>
    </row>
    <row r="57" spans="1:5" x14ac:dyDescent="0.35">
      <c r="A57" s="2" t="s">
        <v>1303</v>
      </c>
      <c r="B57" s="2" t="s">
        <v>337</v>
      </c>
      <c r="C57" s="2" t="s">
        <v>61</v>
      </c>
      <c r="D57" s="2" t="s">
        <v>1305</v>
      </c>
      <c r="E57" s="2">
        <v>40</v>
      </c>
    </row>
    <row r="58" spans="1:5" ht="29" x14ac:dyDescent="0.35">
      <c r="A58" s="2" t="s">
        <v>1303</v>
      </c>
      <c r="B58" s="2" t="s">
        <v>343</v>
      </c>
      <c r="C58" s="2" t="s">
        <v>66</v>
      </c>
      <c r="D58" s="2" t="s">
        <v>1307</v>
      </c>
      <c r="E58" s="2">
        <v>100</v>
      </c>
    </row>
    <row r="59" spans="1:5" x14ac:dyDescent="0.35">
      <c r="A59" s="2" t="s">
        <v>1303</v>
      </c>
      <c r="B59" s="2" t="s">
        <v>349</v>
      </c>
      <c r="C59" s="2" t="s">
        <v>60</v>
      </c>
      <c r="D59" s="2" t="s">
        <v>109</v>
      </c>
      <c r="E59" s="2">
        <v>40</v>
      </c>
    </row>
    <row r="60" spans="1:5" x14ac:dyDescent="0.35">
      <c r="A60" s="2" t="s">
        <v>1303</v>
      </c>
      <c r="B60" s="2" t="s">
        <v>391</v>
      </c>
      <c r="C60" s="2" t="s">
        <v>68</v>
      </c>
      <c r="D60" s="2" t="s">
        <v>1304</v>
      </c>
      <c r="E60" s="2">
        <v>0</v>
      </c>
    </row>
    <row r="61" spans="1:5" x14ac:dyDescent="0.35">
      <c r="A61" s="2" t="s">
        <v>1303</v>
      </c>
      <c r="B61" s="2" t="s">
        <v>449</v>
      </c>
      <c r="C61" s="2" t="s">
        <v>68</v>
      </c>
      <c r="D61" s="2" t="s">
        <v>1304</v>
      </c>
      <c r="E61" s="2">
        <v>40</v>
      </c>
    </row>
    <row r="62" spans="1:5" x14ac:dyDescent="0.35">
      <c r="A62" s="2" t="s">
        <v>1303</v>
      </c>
      <c r="B62" s="2" t="s">
        <v>501</v>
      </c>
      <c r="C62" s="2" t="s">
        <v>65</v>
      </c>
      <c r="D62" s="2" t="s">
        <v>109</v>
      </c>
      <c r="E62" s="2">
        <v>40</v>
      </c>
    </row>
    <row r="63" spans="1:5" ht="29" x14ac:dyDescent="0.35">
      <c r="A63" s="2" t="s">
        <v>1303</v>
      </c>
      <c r="B63" s="2" t="s">
        <v>529</v>
      </c>
      <c r="C63" s="2" t="s">
        <v>66</v>
      </c>
      <c r="D63" s="2" t="s">
        <v>1308</v>
      </c>
      <c r="E63" s="2">
        <v>80</v>
      </c>
    </row>
    <row r="64" spans="1:5" x14ac:dyDescent="0.35">
      <c r="A64" s="2" t="s">
        <v>1303</v>
      </c>
      <c r="B64" s="2" t="s">
        <v>535</v>
      </c>
      <c r="C64" s="2" t="s">
        <v>59</v>
      </c>
      <c r="D64" s="2" t="s">
        <v>1304</v>
      </c>
      <c r="E64" s="2">
        <v>40</v>
      </c>
    </row>
    <row r="65" spans="1:5" x14ac:dyDescent="0.35">
      <c r="A65" s="2" t="s">
        <v>1303</v>
      </c>
      <c r="B65" s="2" t="s">
        <v>541</v>
      </c>
      <c r="C65" s="2" t="s">
        <v>62</v>
      </c>
      <c r="D65" s="2" t="s">
        <v>1304</v>
      </c>
      <c r="E65" s="2">
        <v>0</v>
      </c>
    </row>
    <row r="66" spans="1:5" x14ac:dyDescent="0.35">
      <c r="A66" s="2" t="s">
        <v>1303</v>
      </c>
      <c r="B66" s="2" t="s">
        <v>547</v>
      </c>
      <c r="C66" s="2" t="s">
        <v>68</v>
      </c>
      <c r="D66" s="2" t="s">
        <v>1304</v>
      </c>
      <c r="E66" s="2">
        <v>40</v>
      </c>
    </row>
    <row r="67" spans="1:5" x14ac:dyDescent="0.35">
      <c r="A67" s="2" t="s">
        <v>1303</v>
      </c>
      <c r="B67" s="2" t="s">
        <v>553</v>
      </c>
      <c r="C67" s="2" t="s">
        <v>68</v>
      </c>
      <c r="D67" s="2" t="s">
        <v>1304</v>
      </c>
      <c r="E67" s="2">
        <v>40</v>
      </c>
    </row>
    <row r="68" spans="1:5" ht="29" x14ac:dyDescent="0.35">
      <c r="A68" s="2" t="s">
        <v>1303</v>
      </c>
      <c r="B68" s="2" t="s">
        <v>559</v>
      </c>
      <c r="C68" s="2" t="s">
        <v>66</v>
      </c>
      <c r="D68" s="2" t="s">
        <v>1304</v>
      </c>
      <c r="E68" s="2">
        <v>40</v>
      </c>
    </row>
    <row r="69" spans="1:5" x14ac:dyDescent="0.35">
      <c r="A69" s="2" t="s">
        <v>1303</v>
      </c>
      <c r="B69" s="2" t="s">
        <v>397</v>
      </c>
      <c r="C69" s="2" t="s">
        <v>59</v>
      </c>
      <c r="D69" s="2" t="s">
        <v>1304</v>
      </c>
      <c r="E69" s="2">
        <v>0</v>
      </c>
    </row>
    <row r="70" spans="1:5" x14ac:dyDescent="0.35">
      <c r="A70" s="2" t="s">
        <v>1303</v>
      </c>
      <c r="B70" s="2" t="s">
        <v>403</v>
      </c>
      <c r="C70" s="2" t="s">
        <v>68</v>
      </c>
      <c r="D70" s="2" t="s">
        <v>1304</v>
      </c>
      <c r="E70" s="2">
        <v>20</v>
      </c>
    </row>
    <row r="71" spans="1:5" x14ac:dyDescent="0.35">
      <c r="A71" s="2" t="s">
        <v>1303</v>
      </c>
      <c r="B71" s="2" t="s">
        <v>409</v>
      </c>
      <c r="C71" s="2" t="s">
        <v>64</v>
      </c>
      <c r="D71" s="2" t="s">
        <v>1304</v>
      </c>
      <c r="E71" s="2">
        <v>40</v>
      </c>
    </row>
    <row r="72" spans="1:5" x14ac:dyDescent="0.35">
      <c r="A72" s="2" t="s">
        <v>1303</v>
      </c>
      <c r="B72" s="2" t="s">
        <v>415</v>
      </c>
      <c r="C72" s="2" t="s">
        <v>64</v>
      </c>
      <c r="D72" s="2" t="s">
        <v>1304</v>
      </c>
      <c r="E72" s="2">
        <v>30</v>
      </c>
    </row>
    <row r="73" spans="1:5" x14ac:dyDescent="0.35">
      <c r="A73" s="2" t="s">
        <v>1303</v>
      </c>
      <c r="B73" s="2" t="s">
        <v>421</v>
      </c>
      <c r="C73" s="2" t="s">
        <v>63</v>
      </c>
      <c r="D73" s="2" t="s">
        <v>128</v>
      </c>
      <c r="E73" s="2">
        <v>100</v>
      </c>
    </row>
    <row r="74" spans="1:5" x14ac:dyDescent="0.35">
      <c r="A74" s="2" t="s">
        <v>1303</v>
      </c>
      <c r="B74" s="2" t="s">
        <v>427</v>
      </c>
      <c r="C74" s="2" t="s">
        <v>63</v>
      </c>
      <c r="D74" s="2" t="s">
        <v>96</v>
      </c>
      <c r="E74" s="2">
        <v>80</v>
      </c>
    </row>
    <row r="75" spans="1:5" x14ac:dyDescent="0.35">
      <c r="A75" s="2" t="s">
        <v>1303</v>
      </c>
      <c r="B75" s="2" t="s">
        <v>433</v>
      </c>
      <c r="C75" s="2" t="s">
        <v>68</v>
      </c>
      <c r="D75" s="2" t="s">
        <v>1304</v>
      </c>
      <c r="E75" s="2">
        <v>0</v>
      </c>
    </row>
    <row r="76" spans="1:5" x14ac:dyDescent="0.35">
      <c r="A76" s="2" t="s">
        <v>1303</v>
      </c>
      <c r="B76" s="2" t="s">
        <v>437</v>
      </c>
      <c r="C76" s="2" t="s">
        <v>59</v>
      </c>
      <c r="D76" s="2" t="s">
        <v>1304</v>
      </c>
      <c r="E76" s="2">
        <v>40</v>
      </c>
    </row>
    <row r="77" spans="1:5" ht="29" x14ac:dyDescent="0.35">
      <c r="A77" s="2" t="s">
        <v>1303</v>
      </c>
      <c r="B77" s="2" t="s">
        <v>443</v>
      </c>
      <c r="C77" s="2" t="s">
        <v>66</v>
      </c>
      <c r="D77" s="2" t="s">
        <v>1305</v>
      </c>
      <c r="E77" s="2">
        <v>70</v>
      </c>
    </row>
    <row r="78" spans="1:5" ht="29" x14ac:dyDescent="0.35">
      <c r="A78" s="2" t="s">
        <v>1303</v>
      </c>
      <c r="B78" s="2" t="s">
        <v>455</v>
      </c>
      <c r="C78" s="2" t="s">
        <v>66</v>
      </c>
      <c r="D78" s="2" t="s">
        <v>1304</v>
      </c>
      <c r="E78" s="2">
        <v>20</v>
      </c>
    </row>
    <row r="79" spans="1:5" x14ac:dyDescent="0.35">
      <c r="A79" s="2" t="s">
        <v>1303</v>
      </c>
      <c r="B79" s="2" t="s">
        <v>461</v>
      </c>
      <c r="C79" s="2" t="s">
        <v>68</v>
      </c>
      <c r="D79" s="2" t="s">
        <v>1307</v>
      </c>
      <c r="E79" s="2">
        <v>100</v>
      </c>
    </row>
    <row r="80" spans="1:5" x14ac:dyDescent="0.35">
      <c r="A80" s="2" t="s">
        <v>1303</v>
      </c>
      <c r="B80" s="2" t="s">
        <v>467</v>
      </c>
      <c r="C80" s="2" t="s">
        <v>59</v>
      </c>
      <c r="D80" s="2" t="s">
        <v>1305</v>
      </c>
      <c r="E80" s="2">
        <v>60</v>
      </c>
    </row>
    <row r="81" spans="1:5" x14ac:dyDescent="0.35">
      <c r="A81" s="2" t="s">
        <v>1303</v>
      </c>
      <c r="B81" s="2" t="s">
        <v>473</v>
      </c>
      <c r="C81" s="2" t="s">
        <v>69</v>
      </c>
      <c r="D81" s="2" t="s">
        <v>1304</v>
      </c>
      <c r="E81" s="2">
        <v>40</v>
      </c>
    </row>
    <row r="82" spans="1:5" ht="29" x14ac:dyDescent="0.35">
      <c r="A82" s="2" t="s">
        <v>1303</v>
      </c>
      <c r="B82" s="2" t="s">
        <v>479</v>
      </c>
      <c r="C82" s="2" t="s">
        <v>66</v>
      </c>
      <c r="D82" s="2" t="s">
        <v>1304</v>
      </c>
      <c r="E82" s="2">
        <v>0</v>
      </c>
    </row>
    <row r="83" spans="1:5" x14ac:dyDescent="0.35">
      <c r="A83" s="2" t="s">
        <v>1303</v>
      </c>
      <c r="B83" s="2" t="s">
        <v>483</v>
      </c>
      <c r="C83" s="2" t="s">
        <v>68</v>
      </c>
      <c r="D83" s="2" t="s">
        <v>1304</v>
      </c>
      <c r="E83" s="2">
        <v>40</v>
      </c>
    </row>
    <row r="84" spans="1:5" ht="29" x14ac:dyDescent="0.35">
      <c r="A84" s="2" t="s">
        <v>1303</v>
      </c>
      <c r="B84" s="2" t="s">
        <v>489</v>
      </c>
      <c r="C84" s="2" t="s">
        <v>66</v>
      </c>
      <c r="D84" s="2" t="s">
        <v>1304</v>
      </c>
      <c r="E84" s="2">
        <v>0</v>
      </c>
    </row>
    <row r="85" spans="1:5" ht="29" x14ac:dyDescent="0.35">
      <c r="A85" s="2" t="s">
        <v>1303</v>
      </c>
      <c r="B85" s="2" t="s">
        <v>493</v>
      </c>
      <c r="C85" s="2" t="s">
        <v>66</v>
      </c>
      <c r="D85" s="2" t="s">
        <v>1304</v>
      </c>
      <c r="E85" s="2">
        <v>0</v>
      </c>
    </row>
    <row r="86" spans="1:5" ht="29" x14ac:dyDescent="0.35">
      <c r="A86" s="2" t="s">
        <v>1303</v>
      </c>
      <c r="B86" s="2" t="s">
        <v>497</v>
      </c>
      <c r="C86" s="2" t="s">
        <v>66</v>
      </c>
      <c r="D86" s="2" t="s">
        <v>1304</v>
      </c>
      <c r="E86" s="2">
        <v>0</v>
      </c>
    </row>
    <row r="87" spans="1:5" ht="29" x14ac:dyDescent="0.35">
      <c r="A87" s="2" t="s">
        <v>1303</v>
      </c>
      <c r="B87" s="2" t="s">
        <v>507</v>
      </c>
      <c r="C87" s="2" t="s">
        <v>66</v>
      </c>
      <c r="D87" s="2" t="s">
        <v>1304</v>
      </c>
      <c r="E87" s="2">
        <v>40</v>
      </c>
    </row>
    <row r="88" spans="1:5" ht="29" x14ac:dyDescent="0.35">
      <c r="A88" s="2" t="s">
        <v>1303</v>
      </c>
      <c r="B88" s="2" t="s">
        <v>513</v>
      </c>
      <c r="C88" s="2" t="s">
        <v>66</v>
      </c>
      <c r="D88" s="2" t="s">
        <v>1304</v>
      </c>
      <c r="E88" s="2">
        <v>40</v>
      </c>
    </row>
    <row r="89" spans="1:5" x14ac:dyDescent="0.35">
      <c r="A89" s="2" t="s">
        <v>1303</v>
      </c>
      <c r="B89" s="2" t="s">
        <v>517</v>
      </c>
      <c r="C89" s="2" t="s">
        <v>68</v>
      </c>
      <c r="D89" s="2" t="s">
        <v>1304</v>
      </c>
      <c r="E89" s="2">
        <v>0</v>
      </c>
    </row>
    <row r="90" spans="1:5" ht="29" x14ac:dyDescent="0.35">
      <c r="A90" s="2" t="s">
        <v>1303</v>
      </c>
      <c r="B90" s="2" t="s">
        <v>523</v>
      </c>
      <c r="C90" s="2" t="s">
        <v>67</v>
      </c>
      <c r="D90" s="2" t="s">
        <v>1304</v>
      </c>
      <c r="E90" s="2">
        <v>40</v>
      </c>
    </row>
    <row r="91" spans="1:5" x14ac:dyDescent="0.35">
      <c r="A91" s="2" t="s">
        <v>1309</v>
      </c>
      <c r="B91" s="2" t="s">
        <v>566</v>
      </c>
      <c r="C91" s="2" t="s">
        <v>60</v>
      </c>
      <c r="D91" s="2" t="s">
        <v>109</v>
      </c>
      <c r="E91" s="2">
        <v>40</v>
      </c>
    </row>
    <row r="92" spans="1:5" x14ac:dyDescent="0.35">
      <c r="A92" s="2" t="s">
        <v>1309</v>
      </c>
      <c r="B92" s="2" t="s">
        <v>570</v>
      </c>
      <c r="C92" s="2" t="s">
        <v>60</v>
      </c>
      <c r="D92" s="2" t="s">
        <v>109</v>
      </c>
      <c r="E92" s="2">
        <v>0</v>
      </c>
    </row>
    <row r="93" spans="1:5" x14ac:dyDescent="0.35">
      <c r="A93" s="2" t="s">
        <v>1309</v>
      </c>
      <c r="B93" s="2" t="s">
        <v>574</v>
      </c>
      <c r="C93" s="2" t="s">
        <v>60</v>
      </c>
      <c r="D93" s="2" t="s">
        <v>109</v>
      </c>
      <c r="E93" s="2">
        <v>40</v>
      </c>
    </row>
    <row r="94" spans="1:5" x14ac:dyDescent="0.35">
      <c r="A94" s="2" t="s">
        <v>1309</v>
      </c>
      <c r="B94" s="2" t="s">
        <v>975</v>
      </c>
      <c r="C94" s="2" t="s">
        <v>62</v>
      </c>
      <c r="D94" s="2" t="s">
        <v>1304</v>
      </c>
      <c r="E94" s="2">
        <v>40</v>
      </c>
    </row>
    <row r="95" spans="1:5" x14ac:dyDescent="0.35">
      <c r="A95" s="2" t="s">
        <v>1309</v>
      </c>
      <c r="B95" s="2" t="s">
        <v>259</v>
      </c>
      <c r="C95" s="2" t="s">
        <v>55</v>
      </c>
      <c r="D95" s="2" t="s">
        <v>1304</v>
      </c>
      <c r="E95" s="2">
        <v>40</v>
      </c>
    </row>
    <row r="96" spans="1:5" x14ac:dyDescent="0.35">
      <c r="A96" s="2" t="s">
        <v>1309</v>
      </c>
      <c r="B96" s="2" t="s">
        <v>985</v>
      </c>
      <c r="C96" s="2" t="s">
        <v>55</v>
      </c>
      <c r="D96" s="2" t="s">
        <v>1304</v>
      </c>
      <c r="E96" s="2">
        <v>0</v>
      </c>
    </row>
    <row r="97" spans="1:5" x14ac:dyDescent="0.35">
      <c r="A97" s="2" t="s">
        <v>1309</v>
      </c>
      <c r="B97" s="2" t="s">
        <v>275</v>
      </c>
      <c r="C97" s="2" t="s">
        <v>55</v>
      </c>
      <c r="D97" s="2" t="s">
        <v>1304</v>
      </c>
      <c r="E97" s="2">
        <v>60</v>
      </c>
    </row>
    <row r="98" spans="1:5" x14ac:dyDescent="0.35">
      <c r="A98" s="2" t="s">
        <v>1309</v>
      </c>
      <c r="B98" s="2" t="s">
        <v>994</v>
      </c>
      <c r="C98" s="2" t="s">
        <v>55</v>
      </c>
      <c r="D98" s="2" t="s">
        <v>1304</v>
      </c>
      <c r="E98" s="2">
        <v>0</v>
      </c>
    </row>
    <row r="99" spans="1:5" x14ac:dyDescent="0.35">
      <c r="A99" s="2" t="s">
        <v>1309</v>
      </c>
      <c r="B99" s="2" t="s">
        <v>1000</v>
      </c>
      <c r="C99" s="2" t="s">
        <v>55</v>
      </c>
      <c r="D99" s="2" t="s">
        <v>109</v>
      </c>
      <c r="E99" s="2">
        <v>80</v>
      </c>
    </row>
    <row r="100" spans="1:5" x14ac:dyDescent="0.35">
      <c r="A100" s="2" t="s">
        <v>1309</v>
      </c>
      <c r="B100" s="2" t="s">
        <v>1004</v>
      </c>
      <c r="C100" s="2" t="s">
        <v>55</v>
      </c>
      <c r="D100" s="2" t="s">
        <v>96</v>
      </c>
      <c r="E100" s="2">
        <v>60</v>
      </c>
    </row>
    <row r="101" spans="1:5" x14ac:dyDescent="0.35">
      <c r="A101" s="2" t="s">
        <v>1309</v>
      </c>
      <c r="B101" s="2" t="s">
        <v>1010</v>
      </c>
      <c r="C101" s="2" t="s">
        <v>55</v>
      </c>
      <c r="D101" s="2" t="s">
        <v>109</v>
      </c>
      <c r="E101" s="2">
        <v>40</v>
      </c>
    </row>
    <row r="102" spans="1:5" x14ac:dyDescent="0.35">
      <c r="A102" s="2" t="s">
        <v>1309</v>
      </c>
      <c r="B102" s="2" t="s">
        <v>1016</v>
      </c>
      <c r="C102" s="2" t="s">
        <v>55</v>
      </c>
      <c r="D102" s="2" t="s">
        <v>96</v>
      </c>
      <c r="E102" s="2">
        <v>70</v>
      </c>
    </row>
    <row r="103" spans="1:5" x14ac:dyDescent="0.35">
      <c r="A103" s="2" t="s">
        <v>1309</v>
      </c>
      <c r="B103" s="2" t="s">
        <v>1020</v>
      </c>
      <c r="C103" s="2" t="s">
        <v>62</v>
      </c>
      <c r="D103" s="2" t="s">
        <v>1304</v>
      </c>
      <c r="E103" s="2">
        <v>0</v>
      </c>
    </row>
    <row r="104" spans="1:5" ht="116" x14ac:dyDescent="0.35">
      <c r="A104" s="2" t="s">
        <v>1309</v>
      </c>
      <c r="B104" s="2" t="s">
        <v>1026</v>
      </c>
      <c r="C104" s="2" t="s">
        <v>67</v>
      </c>
      <c r="D104" s="2" t="s">
        <v>1310</v>
      </c>
      <c r="E104" s="2">
        <v>0</v>
      </c>
    </row>
    <row r="105" spans="1:5" x14ac:dyDescent="0.35">
      <c r="A105" s="2" t="s">
        <v>1309</v>
      </c>
      <c r="B105" s="2" t="s">
        <v>1064</v>
      </c>
      <c r="C105" s="2" t="s">
        <v>65</v>
      </c>
      <c r="D105" s="2" t="s">
        <v>109</v>
      </c>
      <c r="E105" s="2">
        <v>0</v>
      </c>
    </row>
    <row r="106" spans="1:5" x14ac:dyDescent="0.35">
      <c r="A106" s="2" t="s">
        <v>1309</v>
      </c>
      <c r="B106" s="2" t="s">
        <v>1070</v>
      </c>
      <c r="C106" s="2" t="s">
        <v>60</v>
      </c>
      <c r="D106" s="2" t="s">
        <v>109</v>
      </c>
      <c r="E106" s="2">
        <v>0</v>
      </c>
    </row>
    <row r="107" spans="1:5" x14ac:dyDescent="0.35">
      <c r="A107" s="2" t="s">
        <v>1309</v>
      </c>
      <c r="B107" s="2" t="s">
        <v>149</v>
      </c>
      <c r="C107" s="2" t="s">
        <v>65</v>
      </c>
      <c r="D107" s="2" t="s">
        <v>1304</v>
      </c>
      <c r="E107" s="2">
        <v>40</v>
      </c>
    </row>
    <row r="108" spans="1:5" ht="29" x14ac:dyDescent="0.35">
      <c r="A108" s="2" t="s">
        <v>1309</v>
      </c>
      <c r="B108" s="2" t="s">
        <v>1078</v>
      </c>
      <c r="C108" s="2" t="s">
        <v>67</v>
      </c>
      <c r="D108" s="2" t="s">
        <v>109</v>
      </c>
      <c r="E108" s="2">
        <v>40</v>
      </c>
    </row>
    <row r="109" spans="1:5" x14ac:dyDescent="0.35">
      <c r="A109" s="2" t="s">
        <v>1309</v>
      </c>
      <c r="B109" s="2" t="s">
        <v>112</v>
      </c>
      <c r="C109" s="2" t="s">
        <v>68</v>
      </c>
      <c r="D109" s="2" t="s">
        <v>1304</v>
      </c>
      <c r="E109" s="2">
        <v>40</v>
      </c>
    </row>
    <row r="110" spans="1:5" x14ac:dyDescent="0.35">
      <c r="A110" s="2" t="s">
        <v>1309</v>
      </c>
      <c r="B110" s="2" t="s">
        <v>549</v>
      </c>
      <c r="C110" s="2" t="s">
        <v>68</v>
      </c>
      <c r="D110" s="2" t="s">
        <v>1304</v>
      </c>
      <c r="E110" s="2">
        <v>40</v>
      </c>
    </row>
    <row r="111" spans="1:5" x14ac:dyDescent="0.35">
      <c r="A111" s="2" t="s">
        <v>1309</v>
      </c>
      <c r="B111" s="2" t="s">
        <v>291</v>
      </c>
      <c r="C111" s="2" t="s">
        <v>57</v>
      </c>
      <c r="D111" s="2" t="s">
        <v>1304</v>
      </c>
      <c r="E111" s="2">
        <v>40</v>
      </c>
    </row>
    <row r="112" spans="1:5" x14ac:dyDescent="0.35">
      <c r="A112" s="2" t="s">
        <v>1309</v>
      </c>
      <c r="B112" s="2" t="s">
        <v>99</v>
      </c>
      <c r="C112" s="2" t="s">
        <v>57</v>
      </c>
      <c r="D112" s="2" t="s">
        <v>1304</v>
      </c>
      <c r="E112" s="2">
        <v>50</v>
      </c>
    </row>
    <row r="113" spans="1:5" x14ac:dyDescent="0.35">
      <c r="A113" s="2" t="s">
        <v>1309</v>
      </c>
      <c r="B113" s="2" t="s">
        <v>1098</v>
      </c>
      <c r="C113" s="2" t="s">
        <v>68</v>
      </c>
      <c r="D113" s="2" t="s">
        <v>1305</v>
      </c>
      <c r="E113" s="2">
        <v>80</v>
      </c>
    </row>
    <row r="114" spans="1:5" ht="29" x14ac:dyDescent="0.35">
      <c r="A114" s="2" t="s">
        <v>1309</v>
      </c>
      <c r="B114" s="2" t="s">
        <v>1102</v>
      </c>
      <c r="C114" s="2" t="s">
        <v>66</v>
      </c>
      <c r="D114" s="2" t="s">
        <v>1304</v>
      </c>
      <c r="E114" s="2">
        <v>0</v>
      </c>
    </row>
    <row r="115" spans="1:5" ht="29" x14ac:dyDescent="0.35">
      <c r="A115" s="2" t="s">
        <v>1309</v>
      </c>
      <c r="B115" s="2" t="s">
        <v>345</v>
      </c>
      <c r="C115" s="2" t="s">
        <v>66</v>
      </c>
      <c r="D115" s="2" t="s">
        <v>1304</v>
      </c>
      <c r="E115" s="2">
        <v>20</v>
      </c>
    </row>
    <row r="116" spans="1:5" ht="29" x14ac:dyDescent="0.35">
      <c r="A116" s="2" t="s">
        <v>1309</v>
      </c>
      <c r="B116" s="2" t="s">
        <v>1112</v>
      </c>
      <c r="C116" s="2" t="s">
        <v>66</v>
      </c>
      <c r="D116" s="2" t="s">
        <v>1304</v>
      </c>
      <c r="E116" s="2">
        <v>20</v>
      </c>
    </row>
    <row r="117" spans="1:5" ht="29" x14ac:dyDescent="0.35">
      <c r="A117" s="2" t="s">
        <v>1309</v>
      </c>
      <c r="B117" s="2" t="s">
        <v>1118</v>
      </c>
      <c r="C117" s="2" t="s">
        <v>66</v>
      </c>
      <c r="D117" s="2" t="s">
        <v>109</v>
      </c>
      <c r="E117" s="2">
        <v>40</v>
      </c>
    </row>
    <row r="118" spans="1:5" ht="29" x14ac:dyDescent="0.35">
      <c r="A118" s="2" t="s">
        <v>1309</v>
      </c>
      <c r="B118" s="2" t="s">
        <v>1124</v>
      </c>
      <c r="C118" s="2" t="s">
        <v>66</v>
      </c>
      <c r="D118" s="2" t="s">
        <v>1305</v>
      </c>
      <c r="E118" s="2">
        <v>40</v>
      </c>
    </row>
    <row r="119" spans="1:5" ht="29" x14ac:dyDescent="0.35">
      <c r="A119" s="2" t="s">
        <v>1309</v>
      </c>
      <c r="B119" s="2" t="s">
        <v>1130</v>
      </c>
      <c r="C119" s="2" t="s">
        <v>66</v>
      </c>
      <c r="D119" s="2" t="s">
        <v>109</v>
      </c>
      <c r="E119" s="2">
        <v>40</v>
      </c>
    </row>
    <row r="120" spans="1:5" ht="29" x14ac:dyDescent="0.35">
      <c r="A120" s="2" t="s">
        <v>1309</v>
      </c>
      <c r="B120" s="2" t="s">
        <v>1134</v>
      </c>
      <c r="C120" s="2" t="s">
        <v>66</v>
      </c>
      <c r="D120" s="2" t="s">
        <v>109</v>
      </c>
      <c r="E120" s="2">
        <v>40</v>
      </c>
    </row>
    <row r="121" spans="1:5" ht="29" x14ac:dyDescent="0.35">
      <c r="A121" s="2" t="s">
        <v>1309</v>
      </c>
      <c r="B121" s="2" t="s">
        <v>1140</v>
      </c>
      <c r="C121" s="2" t="s">
        <v>66</v>
      </c>
      <c r="D121" s="2" t="s">
        <v>1304</v>
      </c>
      <c r="E121" s="2">
        <v>40</v>
      </c>
    </row>
    <row r="122" spans="1:5" ht="29" x14ac:dyDescent="0.35">
      <c r="A122" s="2" t="s">
        <v>1309</v>
      </c>
      <c r="B122" s="2" t="s">
        <v>1144</v>
      </c>
      <c r="C122" s="2" t="s">
        <v>66</v>
      </c>
      <c r="D122" s="2" t="s">
        <v>1304</v>
      </c>
      <c r="E122" s="2">
        <v>40</v>
      </c>
    </row>
    <row r="123" spans="1:5" x14ac:dyDescent="0.35">
      <c r="A123" s="2" t="s">
        <v>1309</v>
      </c>
      <c r="B123" s="2" t="s">
        <v>1148</v>
      </c>
      <c r="C123" s="2" t="s">
        <v>65</v>
      </c>
      <c r="D123" s="2" t="s">
        <v>1306</v>
      </c>
      <c r="E123" s="2">
        <v>80</v>
      </c>
    </row>
    <row r="124" spans="1:5" x14ac:dyDescent="0.35">
      <c r="A124" s="2" t="s">
        <v>1309</v>
      </c>
      <c r="B124" s="2" t="s">
        <v>373</v>
      </c>
      <c r="C124" s="2" t="s">
        <v>61</v>
      </c>
      <c r="D124" s="2" t="s">
        <v>1304</v>
      </c>
      <c r="E124" s="2">
        <v>0</v>
      </c>
    </row>
    <row r="125" spans="1:5" x14ac:dyDescent="0.35">
      <c r="A125" s="2" t="s">
        <v>1309</v>
      </c>
      <c r="B125" s="2" t="s">
        <v>339</v>
      </c>
      <c r="C125" s="2" t="s">
        <v>61</v>
      </c>
      <c r="D125" s="2" t="s">
        <v>1304</v>
      </c>
      <c r="E125" s="2">
        <v>60</v>
      </c>
    </row>
    <row r="126" spans="1:5" x14ac:dyDescent="0.35">
      <c r="A126" s="2" t="s">
        <v>1309</v>
      </c>
      <c r="B126" s="2" t="s">
        <v>1160</v>
      </c>
      <c r="C126" s="2" t="s">
        <v>59</v>
      </c>
      <c r="D126" s="2" t="s">
        <v>1305</v>
      </c>
      <c r="E126" s="2">
        <v>60</v>
      </c>
    </row>
    <row r="127" spans="1:5" x14ac:dyDescent="0.35">
      <c r="A127" s="2" t="s">
        <v>1309</v>
      </c>
      <c r="B127" s="2" t="s">
        <v>1164</v>
      </c>
      <c r="C127" s="2" t="s">
        <v>61</v>
      </c>
      <c r="D127" s="2" t="s">
        <v>1307</v>
      </c>
      <c r="E127" s="2">
        <v>100</v>
      </c>
    </row>
    <row r="128" spans="1:5" ht="29" x14ac:dyDescent="0.35">
      <c r="A128" s="2" t="s">
        <v>1309</v>
      </c>
      <c r="B128" s="2" t="s">
        <v>463</v>
      </c>
      <c r="C128" s="2" t="s">
        <v>66</v>
      </c>
      <c r="D128" s="2" t="s">
        <v>1304</v>
      </c>
      <c r="E128" s="2">
        <v>40</v>
      </c>
    </row>
    <row r="129" spans="1:5" ht="29" x14ac:dyDescent="0.35">
      <c r="A129" s="2" t="s">
        <v>1309</v>
      </c>
      <c r="B129" s="2" t="s">
        <v>1172</v>
      </c>
      <c r="C129" s="2" t="s">
        <v>66</v>
      </c>
      <c r="D129" s="2" t="s">
        <v>1305</v>
      </c>
      <c r="E129" s="2">
        <v>60</v>
      </c>
    </row>
    <row r="130" spans="1:5" x14ac:dyDescent="0.35">
      <c r="A130" s="2" t="s">
        <v>1309</v>
      </c>
      <c r="B130" s="2" t="s">
        <v>1176</v>
      </c>
      <c r="C130" s="2" t="s">
        <v>60</v>
      </c>
      <c r="D130" s="2" t="s">
        <v>1304</v>
      </c>
      <c r="E130" s="2">
        <v>40</v>
      </c>
    </row>
    <row r="131" spans="1:5" ht="29" x14ac:dyDescent="0.35">
      <c r="A131" s="2" t="s">
        <v>1309</v>
      </c>
      <c r="B131" s="2" t="s">
        <v>1182</v>
      </c>
      <c r="C131" s="2" t="s">
        <v>66</v>
      </c>
      <c r="D131" s="2" t="s">
        <v>128</v>
      </c>
      <c r="E131" s="2">
        <v>80</v>
      </c>
    </row>
    <row r="132" spans="1:5" ht="29" x14ac:dyDescent="0.35">
      <c r="A132" s="2" t="s">
        <v>1309</v>
      </c>
      <c r="B132" s="2" t="s">
        <v>469</v>
      </c>
      <c r="C132" s="2" t="s">
        <v>66</v>
      </c>
      <c r="D132" s="2" t="s">
        <v>109</v>
      </c>
      <c r="E132" s="2">
        <v>40</v>
      </c>
    </row>
    <row r="133" spans="1:5" ht="29" x14ac:dyDescent="0.35">
      <c r="A133" s="2" t="s">
        <v>1309</v>
      </c>
      <c r="B133" s="2" t="s">
        <v>1190</v>
      </c>
      <c r="C133" s="2" t="s">
        <v>66</v>
      </c>
      <c r="D133" s="2" t="s">
        <v>109</v>
      </c>
      <c r="E133" s="2">
        <v>0</v>
      </c>
    </row>
    <row r="134" spans="1:5" ht="29" x14ac:dyDescent="0.35">
      <c r="A134" s="2" t="s">
        <v>1309</v>
      </c>
      <c r="B134" s="2" t="s">
        <v>1194</v>
      </c>
      <c r="C134" s="2" t="s">
        <v>66</v>
      </c>
      <c r="D134" s="2" t="s">
        <v>1305</v>
      </c>
      <c r="E134" s="2">
        <v>40</v>
      </c>
    </row>
    <row r="135" spans="1:5" ht="29" x14ac:dyDescent="0.35">
      <c r="A135" s="2" t="s">
        <v>1309</v>
      </c>
      <c r="B135" s="2" t="s">
        <v>1200</v>
      </c>
      <c r="C135" s="2" t="s">
        <v>66</v>
      </c>
      <c r="D135" s="2" t="s">
        <v>1304</v>
      </c>
      <c r="E135" s="2">
        <v>40</v>
      </c>
    </row>
    <row r="136" spans="1:5" x14ac:dyDescent="0.35">
      <c r="A136" s="2" t="s">
        <v>1309</v>
      </c>
      <c r="B136" s="2" t="s">
        <v>1204</v>
      </c>
      <c r="C136" s="2" t="s">
        <v>55</v>
      </c>
      <c r="D136" s="2" t="s">
        <v>1304</v>
      </c>
      <c r="E136" s="2">
        <v>40</v>
      </c>
    </row>
    <row r="137" spans="1:5" x14ac:dyDescent="0.35">
      <c r="A137" s="2" t="s">
        <v>1309</v>
      </c>
      <c r="B137" s="2" t="s">
        <v>1210</v>
      </c>
      <c r="C137" s="2" t="s">
        <v>69</v>
      </c>
      <c r="D137" s="2" t="s">
        <v>96</v>
      </c>
      <c r="E137" s="2">
        <v>60</v>
      </c>
    </row>
    <row r="138" spans="1:5" ht="29" x14ac:dyDescent="0.35">
      <c r="A138" s="2" t="s">
        <v>1309</v>
      </c>
      <c r="B138" s="2" t="s">
        <v>1216</v>
      </c>
      <c r="C138" s="2" t="s">
        <v>66</v>
      </c>
      <c r="D138" s="2" t="s">
        <v>1304</v>
      </c>
      <c r="E138" s="2">
        <v>40</v>
      </c>
    </row>
    <row r="139" spans="1:5" ht="29" x14ac:dyDescent="0.35">
      <c r="A139" s="2" t="s">
        <v>1309</v>
      </c>
      <c r="B139" s="2" t="s">
        <v>1222</v>
      </c>
      <c r="C139" s="2" t="s">
        <v>66</v>
      </c>
      <c r="D139" s="2" t="s">
        <v>1304</v>
      </c>
      <c r="E139" s="2">
        <v>40</v>
      </c>
    </row>
    <row r="140" spans="1:5" ht="29" x14ac:dyDescent="0.35">
      <c r="A140" s="2" t="s">
        <v>1309</v>
      </c>
      <c r="B140" s="2" t="s">
        <v>1228</v>
      </c>
      <c r="C140" s="2" t="s">
        <v>67</v>
      </c>
      <c r="D140" s="2" t="s">
        <v>96</v>
      </c>
      <c r="E140" s="2">
        <v>80</v>
      </c>
    </row>
    <row r="141" spans="1:5" x14ac:dyDescent="0.35">
      <c r="A141" s="2" t="s">
        <v>1309</v>
      </c>
      <c r="B141" s="2" t="s">
        <v>1232</v>
      </c>
      <c r="C141" s="2" t="s">
        <v>69</v>
      </c>
      <c r="D141" s="2" t="s">
        <v>96</v>
      </c>
      <c r="E141" s="2">
        <v>70</v>
      </c>
    </row>
    <row r="142" spans="1:5" x14ac:dyDescent="0.35">
      <c r="A142" s="2" t="s">
        <v>1309</v>
      </c>
      <c r="B142" s="2" t="s">
        <v>1238</v>
      </c>
      <c r="C142" s="2" t="s">
        <v>59</v>
      </c>
      <c r="D142" s="2" t="s">
        <v>1305</v>
      </c>
      <c r="E142" s="2">
        <v>80</v>
      </c>
    </row>
    <row r="143" spans="1:5" x14ac:dyDescent="0.35">
      <c r="A143" s="2" t="s">
        <v>1309</v>
      </c>
      <c r="B143" s="2" t="s">
        <v>1242</v>
      </c>
      <c r="C143" s="2" t="s">
        <v>59</v>
      </c>
      <c r="D143" s="2" t="s">
        <v>1304</v>
      </c>
      <c r="E143" s="2">
        <v>50</v>
      </c>
    </row>
    <row r="144" spans="1:5" x14ac:dyDescent="0.35">
      <c r="A144" s="2" t="s">
        <v>1309</v>
      </c>
      <c r="B144" s="2" t="s">
        <v>1246</v>
      </c>
      <c r="C144" s="2" t="s">
        <v>59</v>
      </c>
      <c r="D144" s="2" t="s">
        <v>1304</v>
      </c>
      <c r="E144" s="2">
        <v>40</v>
      </c>
    </row>
    <row r="145" spans="1:5" x14ac:dyDescent="0.35">
      <c r="A145" s="2" t="s">
        <v>1309</v>
      </c>
      <c r="B145" s="2" t="s">
        <v>1250</v>
      </c>
      <c r="C145" s="2" t="s">
        <v>59</v>
      </c>
      <c r="D145" s="2" t="s">
        <v>1304</v>
      </c>
      <c r="E145" s="2">
        <v>40</v>
      </c>
    </row>
    <row r="146" spans="1:5" x14ac:dyDescent="0.35">
      <c r="A146" s="2" t="s">
        <v>1309</v>
      </c>
      <c r="B146" s="2" t="s">
        <v>1256</v>
      </c>
      <c r="C146" s="2" t="s">
        <v>59</v>
      </c>
      <c r="D146" s="2" t="s">
        <v>1304</v>
      </c>
      <c r="E146" s="2">
        <v>20</v>
      </c>
    </row>
    <row r="147" spans="1:5" x14ac:dyDescent="0.35">
      <c r="A147" s="2" t="s">
        <v>1309</v>
      </c>
      <c r="B147" s="2" t="s">
        <v>1260</v>
      </c>
      <c r="C147" s="2" t="s">
        <v>59</v>
      </c>
      <c r="D147" s="2" t="s">
        <v>1304</v>
      </c>
      <c r="E147" s="2">
        <v>40</v>
      </c>
    </row>
    <row r="148" spans="1:5" x14ac:dyDescent="0.35">
      <c r="A148" s="2" t="s">
        <v>1309</v>
      </c>
      <c r="B148" s="2" t="s">
        <v>1264</v>
      </c>
      <c r="C148" s="2" t="s">
        <v>61</v>
      </c>
      <c r="D148" s="2" t="s">
        <v>1304</v>
      </c>
      <c r="E148" s="2">
        <v>20</v>
      </c>
    </row>
    <row r="149" spans="1:5" x14ac:dyDescent="0.35">
      <c r="A149" s="2" t="s">
        <v>1309</v>
      </c>
      <c r="B149" s="2" t="s">
        <v>1268</v>
      </c>
      <c r="C149" s="2" t="s">
        <v>61</v>
      </c>
      <c r="D149" s="2" t="s">
        <v>1304</v>
      </c>
      <c r="E149" s="2">
        <v>20</v>
      </c>
    </row>
    <row r="150" spans="1:5" x14ac:dyDescent="0.35">
      <c r="A150" s="2" t="s">
        <v>1309</v>
      </c>
      <c r="B150" s="2" t="s">
        <v>1272</v>
      </c>
      <c r="C150" s="2" t="s">
        <v>60</v>
      </c>
      <c r="D150" s="2" t="s">
        <v>1304</v>
      </c>
      <c r="E150" s="2">
        <v>40</v>
      </c>
    </row>
    <row r="151" spans="1:5" ht="29" x14ac:dyDescent="0.35">
      <c r="A151" s="2" t="s">
        <v>1309</v>
      </c>
      <c r="B151" s="2" t="s">
        <v>1278</v>
      </c>
      <c r="C151" s="2" t="s">
        <v>66</v>
      </c>
      <c r="D151" s="2" t="s">
        <v>109</v>
      </c>
      <c r="E151" s="2">
        <v>40</v>
      </c>
    </row>
    <row r="152" spans="1:5" x14ac:dyDescent="0.35">
      <c r="A152" s="2" t="s">
        <v>1309</v>
      </c>
      <c r="B152" s="2" t="s">
        <v>1284</v>
      </c>
      <c r="C152" s="2" t="s">
        <v>69</v>
      </c>
      <c r="D152" s="2" t="s">
        <v>109</v>
      </c>
      <c r="E152" s="2">
        <v>20</v>
      </c>
    </row>
    <row r="153" spans="1:5" x14ac:dyDescent="0.35">
      <c r="A153" s="2" t="s">
        <v>1309</v>
      </c>
      <c r="B153" s="2" t="s">
        <v>578</v>
      </c>
      <c r="C153" s="2" t="s">
        <v>59</v>
      </c>
      <c r="D153" s="2" t="s">
        <v>1304</v>
      </c>
      <c r="E153" s="2">
        <v>40</v>
      </c>
    </row>
    <row r="154" spans="1:5" x14ac:dyDescent="0.35">
      <c r="A154" s="2" t="s">
        <v>1309</v>
      </c>
      <c r="B154" s="2" t="s">
        <v>582</v>
      </c>
      <c r="C154" s="2" t="s">
        <v>59</v>
      </c>
      <c r="D154" s="2" t="s">
        <v>1304</v>
      </c>
      <c r="E154" s="2">
        <v>40</v>
      </c>
    </row>
    <row r="155" spans="1:5" x14ac:dyDescent="0.35">
      <c r="A155" s="2" t="s">
        <v>1309</v>
      </c>
      <c r="B155" s="2" t="s">
        <v>588</v>
      </c>
      <c r="C155" s="2" t="s">
        <v>59</v>
      </c>
      <c r="D155" s="2" t="s">
        <v>1304</v>
      </c>
      <c r="E155" s="2">
        <v>40</v>
      </c>
    </row>
    <row r="156" spans="1:5" x14ac:dyDescent="0.35">
      <c r="A156" s="2" t="s">
        <v>1309</v>
      </c>
      <c r="B156" s="2" t="s">
        <v>594</v>
      </c>
      <c r="C156" s="2" t="s">
        <v>59</v>
      </c>
      <c r="D156" s="2" t="s">
        <v>1304</v>
      </c>
      <c r="E156" s="2">
        <v>40</v>
      </c>
    </row>
    <row r="157" spans="1:5" x14ac:dyDescent="0.35">
      <c r="A157" s="2" t="s">
        <v>1309</v>
      </c>
      <c r="B157" s="2" t="s">
        <v>600</v>
      </c>
      <c r="C157" s="2" t="s">
        <v>59</v>
      </c>
      <c r="D157" s="2" t="s">
        <v>1305</v>
      </c>
      <c r="E157" s="2">
        <v>80</v>
      </c>
    </row>
    <row r="158" spans="1:5" x14ac:dyDescent="0.35">
      <c r="A158" s="2" t="s">
        <v>1309</v>
      </c>
      <c r="B158" s="2" t="s">
        <v>604</v>
      </c>
      <c r="C158" s="2" t="s">
        <v>59</v>
      </c>
      <c r="D158" s="2" t="s">
        <v>1304</v>
      </c>
      <c r="E158" s="2">
        <v>40</v>
      </c>
    </row>
    <row r="159" spans="1:5" x14ac:dyDescent="0.35">
      <c r="A159" s="2" t="s">
        <v>1309</v>
      </c>
      <c r="B159" s="2" t="s">
        <v>519</v>
      </c>
      <c r="C159" s="2" t="s">
        <v>59</v>
      </c>
      <c r="D159" s="2" t="s">
        <v>1305</v>
      </c>
      <c r="E159" s="2">
        <v>80</v>
      </c>
    </row>
    <row r="160" spans="1:5" x14ac:dyDescent="0.35">
      <c r="A160" s="2" t="s">
        <v>1309</v>
      </c>
      <c r="B160" s="2" t="s">
        <v>614</v>
      </c>
      <c r="C160" s="2" t="s">
        <v>65</v>
      </c>
      <c r="D160" s="2" t="s">
        <v>1304</v>
      </c>
      <c r="E160" s="2">
        <v>40</v>
      </c>
    </row>
    <row r="161" spans="1:5" x14ac:dyDescent="0.35">
      <c r="A161" s="2" t="s">
        <v>1309</v>
      </c>
      <c r="B161" s="2" t="s">
        <v>620</v>
      </c>
      <c r="C161" s="2" t="s">
        <v>59</v>
      </c>
      <c r="D161" s="2" t="s">
        <v>1304</v>
      </c>
      <c r="E161" s="2">
        <v>40</v>
      </c>
    </row>
    <row r="162" spans="1:5" x14ac:dyDescent="0.35">
      <c r="A162" s="2" t="s">
        <v>1309</v>
      </c>
      <c r="B162" s="2" t="s">
        <v>626</v>
      </c>
      <c r="C162" s="2" t="s">
        <v>59</v>
      </c>
      <c r="D162" s="2" t="s">
        <v>1304</v>
      </c>
      <c r="E162" s="2">
        <v>0</v>
      </c>
    </row>
    <row r="163" spans="1:5" x14ac:dyDescent="0.35">
      <c r="A163" s="2" t="s">
        <v>1309</v>
      </c>
      <c r="B163" s="2" t="s">
        <v>630</v>
      </c>
      <c r="C163" s="2" t="s">
        <v>59</v>
      </c>
      <c r="D163" s="2" t="s">
        <v>1305</v>
      </c>
      <c r="E163" s="2">
        <v>60</v>
      </c>
    </row>
    <row r="164" spans="1:5" x14ac:dyDescent="0.35">
      <c r="A164" s="2" t="s">
        <v>1309</v>
      </c>
      <c r="B164" s="2" t="s">
        <v>634</v>
      </c>
      <c r="C164" s="2" t="s">
        <v>59</v>
      </c>
      <c r="D164" s="2" t="s">
        <v>1305</v>
      </c>
      <c r="E164" s="2">
        <v>40</v>
      </c>
    </row>
    <row r="165" spans="1:5" x14ac:dyDescent="0.35">
      <c r="A165" s="2" t="s">
        <v>1309</v>
      </c>
      <c r="B165" s="2" t="s">
        <v>638</v>
      </c>
      <c r="C165" s="2" t="s">
        <v>59</v>
      </c>
      <c r="D165" s="2" t="s">
        <v>1305</v>
      </c>
      <c r="E165" s="2">
        <v>70</v>
      </c>
    </row>
    <row r="166" spans="1:5" x14ac:dyDescent="0.35">
      <c r="A166" s="2" t="s">
        <v>1309</v>
      </c>
      <c r="B166" s="2" t="s">
        <v>642</v>
      </c>
      <c r="C166" s="2" t="s">
        <v>59</v>
      </c>
      <c r="D166" s="2" t="s">
        <v>1304</v>
      </c>
      <c r="E166" s="2">
        <v>50</v>
      </c>
    </row>
    <row r="167" spans="1:5" x14ac:dyDescent="0.35">
      <c r="A167" s="2" t="s">
        <v>1309</v>
      </c>
      <c r="B167" s="2" t="s">
        <v>646</v>
      </c>
      <c r="C167" s="2" t="s">
        <v>59</v>
      </c>
      <c r="D167" s="2" t="s">
        <v>1304</v>
      </c>
      <c r="E167" s="2">
        <v>60</v>
      </c>
    </row>
    <row r="168" spans="1:5" x14ac:dyDescent="0.35">
      <c r="A168" s="2" t="s">
        <v>1309</v>
      </c>
      <c r="B168" s="2" t="s">
        <v>531</v>
      </c>
      <c r="C168" s="2" t="s">
        <v>59</v>
      </c>
      <c r="D168" s="2" t="s">
        <v>1305</v>
      </c>
      <c r="E168" s="2">
        <v>70</v>
      </c>
    </row>
    <row r="169" spans="1:5" x14ac:dyDescent="0.35">
      <c r="A169" s="2" t="s">
        <v>1309</v>
      </c>
      <c r="B169" s="2" t="s">
        <v>654</v>
      </c>
      <c r="C169" s="2" t="s">
        <v>59</v>
      </c>
      <c r="D169" s="2" t="s">
        <v>1304</v>
      </c>
      <c r="E169" s="2">
        <v>40</v>
      </c>
    </row>
    <row r="170" spans="1:5" x14ac:dyDescent="0.35">
      <c r="A170" s="2" t="s">
        <v>1309</v>
      </c>
      <c r="B170" s="2" t="s">
        <v>658</v>
      </c>
      <c r="C170" s="2" t="s">
        <v>59</v>
      </c>
      <c r="D170" s="2" t="s">
        <v>1304</v>
      </c>
      <c r="E170" s="2">
        <v>50</v>
      </c>
    </row>
    <row r="171" spans="1:5" x14ac:dyDescent="0.35">
      <c r="A171" s="2" t="s">
        <v>1309</v>
      </c>
      <c r="B171" s="2" t="s">
        <v>399</v>
      </c>
      <c r="C171" s="2" t="s">
        <v>59</v>
      </c>
      <c r="D171" s="2" t="s">
        <v>1307</v>
      </c>
      <c r="E171" s="2">
        <v>100</v>
      </c>
    </row>
    <row r="172" spans="1:5" x14ac:dyDescent="0.35">
      <c r="A172" s="2" t="s">
        <v>1309</v>
      </c>
      <c r="B172" s="2" t="s">
        <v>131</v>
      </c>
      <c r="C172" s="2" t="s">
        <v>59</v>
      </c>
      <c r="D172" s="2" t="s">
        <v>1307</v>
      </c>
      <c r="E172" s="2">
        <v>100</v>
      </c>
    </row>
    <row r="173" spans="1:5" x14ac:dyDescent="0.35">
      <c r="A173" s="2" t="s">
        <v>1309</v>
      </c>
      <c r="B173" s="2" t="s">
        <v>667</v>
      </c>
      <c r="C173" s="2" t="s">
        <v>59</v>
      </c>
      <c r="D173" s="2" t="s">
        <v>109</v>
      </c>
      <c r="E173" s="2">
        <v>40</v>
      </c>
    </row>
    <row r="174" spans="1:5" x14ac:dyDescent="0.35">
      <c r="A174" s="2" t="s">
        <v>1309</v>
      </c>
      <c r="B174" s="2" t="s">
        <v>671</v>
      </c>
      <c r="C174" s="2" t="s">
        <v>59</v>
      </c>
      <c r="D174" s="2" t="s">
        <v>1305</v>
      </c>
      <c r="E174" s="2">
        <v>60</v>
      </c>
    </row>
    <row r="175" spans="1:5" ht="29" x14ac:dyDescent="0.35">
      <c r="A175" s="2" t="s">
        <v>1309</v>
      </c>
      <c r="B175" s="2" t="s">
        <v>675</v>
      </c>
      <c r="C175" s="2" t="s">
        <v>66</v>
      </c>
      <c r="D175" s="2" t="s">
        <v>96</v>
      </c>
      <c r="E175" s="2">
        <v>60</v>
      </c>
    </row>
    <row r="176" spans="1:5" x14ac:dyDescent="0.35">
      <c r="A176" s="2" t="s">
        <v>1309</v>
      </c>
      <c r="B176" s="2" t="s">
        <v>679</v>
      </c>
      <c r="C176" s="2" t="s">
        <v>59</v>
      </c>
      <c r="D176" s="2" t="s">
        <v>109</v>
      </c>
      <c r="E176" s="2">
        <v>40</v>
      </c>
    </row>
    <row r="177" spans="1:5" ht="130.5" x14ac:dyDescent="0.35">
      <c r="A177" s="2" t="s">
        <v>1309</v>
      </c>
      <c r="B177" s="2" t="s">
        <v>683</v>
      </c>
      <c r="C177" s="2" t="s">
        <v>66</v>
      </c>
      <c r="D177" s="2" t="s">
        <v>1311</v>
      </c>
      <c r="E177" s="2">
        <v>0</v>
      </c>
    </row>
    <row r="178" spans="1:5" x14ac:dyDescent="0.35">
      <c r="A178" s="2" t="s">
        <v>1309</v>
      </c>
      <c r="B178" s="2" t="s">
        <v>687</v>
      </c>
      <c r="C178" s="2" t="s">
        <v>59</v>
      </c>
      <c r="D178" s="2" t="s">
        <v>1304</v>
      </c>
      <c r="E178" s="2">
        <v>0</v>
      </c>
    </row>
    <row r="179" spans="1:5" x14ac:dyDescent="0.35">
      <c r="A179" s="2" t="s">
        <v>1309</v>
      </c>
      <c r="B179" s="2" t="s">
        <v>691</v>
      </c>
      <c r="C179" s="2" t="s">
        <v>59</v>
      </c>
      <c r="D179" s="2" t="s">
        <v>1304</v>
      </c>
      <c r="E179" s="2">
        <v>40</v>
      </c>
    </row>
    <row r="180" spans="1:5" x14ac:dyDescent="0.35">
      <c r="A180" s="2" t="s">
        <v>1309</v>
      </c>
      <c r="B180" s="2" t="s">
        <v>695</v>
      </c>
      <c r="C180" s="2" t="s">
        <v>59</v>
      </c>
      <c r="D180" s="2" t="s">
        <v>1304</v>
      </c>
      <c r="E180" s="2">
        <v>40</v>
      </c>
    </row>
    <row r="181" spans="1:5" x14ac:dyDescent="0.35">
      <c r="A181" s="2" t="s">
        <v>1309</v>
      </c>
      <c r="B181" s="2" t="s">
        <v>699</v>
      </c>
      <c r="C181" s="2" t="s">
        <v>59</v>
      </c>
      <c r="D181" s="2" t="s">
        <v>1304</v>
      </c>
      <c r="E181" s="2">
        <v>40</v>
      </c>
    </row>
    <row r="182" spans="1:5" ht="29" x14ac:dyDescent="0.35">
      <c r="A182" s="2" t="s">
        <v>1309</v>
      </c>
      <c r="B182" s="2" t="s">
        <v>705</v>
      </c>
      <c r="C182" s="2" t="s">
        <v>66</v>
      </c>
      <c r="D182" s="2" t="s">
        <v>109</v>
      </c>
      <c r="E182" s="2">
        <v>40</v>
      </c>
    </row>
    <row r="183" spans="1:5" ht="29" x14ac:dyDescent="0.35">
      <c r="A183" s="2" t="s">
        <v>1309</v>
      </c>
      <c r="B183" s="2" t="s">
        <v>709</v>
      </c>
      <c r="C183" s="2" t="s">
        <v>66</v>
      </c>
      <c r="D183" s="2" t="s">
        <v>109</v>
      </c>
      <c r="E183" s="2">
        <v>40</v>
      </c>
    </row>
    <row r="184" spans="1:5" x14ac:dyDescent="0.35">
      <c r="A184" s="2" t="s">
        <v>1309</v>
      </c>
      <c r="B184" s="2" t="s">
        <v>187</v>
      </c>
      <c r="C184" s="2" t="s">
        <v>63</v>
      </c>
      <c r="D184" s="2" t="s">
        <v>1307</v>
      </c>
      <c r="E184" s="2">
        <v>100</v>
      </c>
    </row>
    <row r="185" spans="1:5" x14ac:dyDescent="0.35">
      <c r="A185" s="2" t="s">
        <v>1309</v>
      </c>
      <c r="B185" s="2" t="s">
        <v>719</v>
      </c>
      <c r="C185" s="2" t="s">
        <v>65</v>
      </c>
      <c r="D185" s="2" t="s">
        <v>109</v>
      </c>
      <c r="E185" s="2">
        <v>40</v>
      </c>
    </row>
    <row r="186" spans="1:5" x14ac:dyDescent="0.35">
      <c r="A186" s="2" t="s">
        <v>1309</v>
      </c>
      <c r="B186" s="2" t="s">
        <v>182</v>
      </c>
      <c r="C186" s="2" t="s">
        <v>63</v>
      </c>
      <c r="D186" s="2" t="s">
        <v>128</v>
      </c>
      <c r="E186" s="2">
        <v>100</v>
      </c>
    </row>
    <row r="187" spans="1:5" x14ac:dyDescent="0.35">
      <c r="A187" s="2" t="s">
        <v>1309</v>
      </c>
      <c r="B187" s="2" t="s">
        <v>725</v>
      </c>
      <c r="C187" s="2" t="s">
        <v>64</v>
      </c>
      <c r="D187" s="2" t="s">
        <v>109</v>
      </c>
      <c r="E187" s="2">
        <v>40</v>
      </c>
    </row>
    <row r="188" spans="1:5" x14ac:dyDescent="0.35">
      <c r="A188" s="2" t="s">
        <v>1309</v>
      </c>
      <c r="B188" s="2" t="s">
        <v>731</v>
      </c>
      <c r="C188" s="2" t="s">
        <v>63</v>
      </c>
      <c r="D188" s="2" t="s">
        <v>96</v>
      </c>
      <c r="E188" s="2">
        <v>80</v>
      </c>
    </row>
    <row r="189" spans="1:5" x14ac:dyDescent="0.35">
      <c r="A189" s="2" t="s">
        <v>1309</v>
      </c>
      <c r="B189" s="2" t="s">
        <v>737</v>
      </c>
      <c r="C189" s="2" t="s">
        <v>63</v>
      </c>
      <c r="D189" s="2" t="s">
        <v>109</v>
      </c>
      <c r="E189" s="2">
        <v>40</v>
      </c>
    </row>
    <row r="190" spans="1:5" x14ac:dyDescent="0.35">
      <c r="A190" s="2" t="s">
        <v>1309</v>
      </c>
      <c r="B190" s="2" t="s">
        <v>743</v>
      </c>
      <c r="C190" s="2" t="s">
        <v>64</v>
      </c>
      <c r="D190" s="2" t="s">
        <v>109</v>
      </c>
      <c r="E190" s="2">
        <v>40</v>
      </c>
    </row>
    <row r="191" spans="1:5" x14ac:dyDescent="0.35">
      <c r="A191" s="2" t="s">
        <v>1309</v>
      </c>
      <c r="B191" s="2" t="s">
        <v>747</v>
      </c>
      <c r="C191" s="2" t="s">
        <v>64</v>
      </c>
      <c r="D191" s="2" t="s">
        <v>96</v>
      </c>
      <c r="E191" s="2">
        <v>70</v>
      </c>
    </row>
    <row r="192" spans="1:5" x14ac:dyDescent="0.35">
      <c r="A192" s="2" t="s">
        <v>1309</v>
      </c>
      <c r="B192" s="2" t="s">
        <v>751</v>
      </c>
      <c r="C192" s="2" t="s">
        <v>64</v>
      </c>
      <c r="D192" s="2" t="s">
        <v>96</v>
      </c>
      <c r="E192" s="2">
        <v>70</v>
      </c>
    </row>
    <row r="193" spans="1:5" x14ac:dyDescent="0.35">
      <c r="A193" s="2" t="s">
        <v>1309</v>
      </c>
      <c r="B193" s="2" t="s">
        <v>755</v>
      </c>
      <c r="C193" s="2" t="s">
        <v>64</v>
      </c>
      <c r="D193" s="2" t="s">
        <v>1312</v>
      </c>
      <c r="E193" s="2">
        <v>0</v>
      </c>
    </row>
    <row r="194" spans="1:5" x14ac:dyDescent="0.35">
      <c r="A194" s="2" t="s">
        <v>1309</v>
      </c>
      <c r="B194" s="2" t="s">
        <v>759</v>
      </c>
      <c r="C194" s="2" t="s">
        <v>64</v>
      </c>
      <c r="D194" s="2" t="s">
        <v>1304</v>
      </c>
      <c r="E194" s="2">
        <v>40</v>
      </c>
    </row>
    <row r="195" spans="1:5" x14ac:dyDescent="0.35">
      <c r="A195" s="2" t="s">
        <v>1309</v>
      </c>
      <c r="B195" s="2" t="s">
        <v>417</v>
      </c>
      <c r="C195" s="2" t="s">
        <v>64</v>
      </c>
      <c r="D195" s="2" t="s">
        <v>1305</v>
      </c>
      <c r="E195" s="2">
        <v>80</v>
      </c>
    </row>
    <row r="196" spans="1:5" x14ac:dyDescent="0.35">
      <c r="A196" s="2" t="s">
        <v>1309</v>
      </c>
      <c r="B196" s="2" t="s">
        <v>766</v>
      </c>
      <c r="C196" s="2" t="s">
        <v>64</v>
      </c>
      <c r="D196" s="2" t="s">
        <v>1304</v>
      </c>
      <c r="E196" s="2">
        <v>40</v>
      </c>
    </row>
    <row r="197" spans="1:5" x14ac:dyDescent="0.35">
      <c r="A197" s="2" t="s">
        <v>1309</v>
      </c>
      <c r="B197" s="2" t="s">
        <v>770</v>
      </c>
      <c r="C197" s="2" t="s">
        <v>64</v>
      </c>
      <c r="D197" s="2" t="s">
        <v>1305</v>
      </c>
      <c r="E197" s="2">
        <v>60</v>
      </c>
    </row>
    <row r="198" spans="1:5" x14ac:dyDescent="0.35">
      <c r="A198" s="2" t="s">
        <v>1309</v>
      </c>
      <c r="B198" s="2" t="s">
        <v>776</v>
      </c>
      <c r="C198" s="2" t="s">
        <v>64</v>
      </c>
      <c r="D198" s="2" t="s">
        <v>1304</v>
      </c>
      <c r="E198" s="2">
        <v>40</v>
      </c>
    </row>
    <row r="199" spans="1:5" x14ac:dyDescent="0.35">
      <c r="A199" s="2" t="s">
        <v>1309</v>
      </c>
      <c r="B199" s="2" t="s">
        <v>786</v>
      </c>
      <c r="C199" s="2" t="s">
        <v>64</v>
      </c>
      <c r="D199" s="2" t="s">
        <v>1304</v>
      </c>
      <c r="E199" s="2">
        <v>40</v>
      </c>
    </row>
    <row r="200" spans="1:5" x14ac:dyDescent="0.35">
      <c r="A200" s="2" t="s">
        <v>1309</v>
      </c>
      <c r="B200" s="2" t="s">
        <v>790</v>
      </c>
      <c r="C200" s="2" t="s">
        <v>64</v>
      </c>
      <c r="D200" s="2" t="s">
        <v>109</v>
      </c>
      <c r="E200" s="2">
        <v>30</v>
      </c>
    </row>
    <row r="201" spans="1:5" x14ac:dyDescent="0.35">
      <c r="A201" s="2" t="s">
        <v>1309</v>
      </c>
      <c r="B201" s="2" t="s">
        <v>796</v>
      </c>
      <c r="C201" s="2" t="s">
        <v>64</v>
      </c>
      <c r="D201" s="2" t="s">
        <v>1304</v>
      </c>
      <c r="E201" s="2">
        <v>40</v>
      </c>
    </row>
    <row r="202" spans="1:5" x14ac:dyDescent="0.35">
      <c r="A202" s="2" t="s">
        <v>1309</v>
      </c>
      <c r="B202" s="2" t="s">
        <v>802</v>
      </c>
      <c r="C202" s="2" t="s">
        <v>68</v>
      </c>
      <c r="D202" s="2" t="s">
        <v>109</v>
      </c>
      <c r="E202" s="2">
        <v>80</v>
      </c>
    </row>
    <row r="203" spans="1:5" x14ac:dyDescent="0.35">
      <c r="A203" s="2" t="s">
        <v>1309</v>
      </c>
      <c r="B203" s="2" t="s">
        <v>806</v>
      </c>
      <c r="C203" s="2" t="s">
        <v>64</v>
      </c>
      <c r="D203" s="2" t="s">
        <v>109</v>
      </c>
      <c r="E203" s="2">
        <v>40</v>
      </c>
    </row>
    <row r="204" spans="1:5" x14ac:dyDescent="0.35">
      <c r="A204" s="2" t="s">
        <v>1309</v>
      </c>
      <c r="B204" s="2" t="s">
        <v>812</v>
      </c>
      <c r="C204" s="2" t="s">
        <v>64</v>
      </c>
      <c r="D204" s="2" t="s">
        <v>1304</v>
      </c>
      <c r="E204" s="2">
        <v>0</v>
      </c>
    </row>
    <row r="205" spans="1:5" x14ac:dyDescent="0.35">
      <c r="A205" s="2" t="s">
        <v>1309</v>
      </c>
      <c r="B205" s="2" t="s">
        <v>203</v>
      </c>
      <c r="C205" s="2" t="s">
        <v>64</v>
      </c>
      <c r="D205" s="2" t="s">
        <v>1304</v>
      </c>
      <c r="E205" s="2">
        <v>40</v>
      </c>
    </row>
    <row r="206" spans="1:5" x14ac:dyDescent="0.35">
      <c r="A206" s="2" t="s">
        <v>1309</v>
      </c>
      <c r="B206" s="2" t="s">
        <v>822</v>
      </c>
      <c r="C206" s="2" t="s">
        <v>64</v>
      </c>
      <c r="D206" s="2" t="s">
        <v>1304</v>
      </c>
      <c r="E206" s="2">
        <v>30</v>
      </c>
    </row>
    <row r="207" spans="1:5" x14ac:dyDescent="0.35">
      <c r="A207" s="2" t="s">
        <v>1309</v>
      </c>
      <c r="B207" s="2" t="s">
        <v>782</v>
      </c>
      <c r="C207" s="2" t="s">
        <v>64</v>
      </c>
      <c r="D207" s="2" t="s">
        <v>1304</v>
      </c>
      <c r="E207" s="2">
        <v>40</v>
      </c>
    </row>
    <row r="208" spans="1:5" ht="29" x14ac:dyDescent="0.35">
      <c r="A208" s="2" t="s">
        <v>1309</v>
      </c>
      <c r="B208" s="2" t="s">
        <v>828</v>
      </c>
      <c r="C208" s="2" t="s">
        <v>67</v>
      </c>
      <c r="D208" s="2" t="s">
        <v>1304</v>
      </c>
      <c r="E208" s="2">
        <v>0</v>
      </c>
    </row>
    <row r="209" spans="1:5" x14ac:dyDescent="0.35">
      <c r="A209" s="2" t="s">
        <v>1309</v>
      </c>
      <c r="B209" s="2" t="s">
        <v>834</v>
      </c>
      <c r="C209" s="2" t="s">
        <v>68</v>
      </c>
      <c r="D209" s="2" t="s">
        <v>1305</v>
      </c>
      <c r="E209" s="2">
        <v>0</v>
      </c>
    </row>
    <row r="210" spans="1:5" x14ac:dyDescent="0.35">
      <c r="A210" s="2" t="s">
        <v>1309</v>
      </c>
      <c r="B210" s="2" t="s">
        <v>840</v>
      </c>
      <c r="C210" s="2" t="s">
        <v>63</v>
      </c>
      <c r="D210" s="2" t="s">
        <v>96</v>
      </c>
      <c r="E210" s="2">
        <v>60</v>
      </c>
    </row>
    <row r="211" spans="1:5" x14ac:dyDescent="0.35">
      <c r="A211" s="2" t="s">
        <v>1309</v>
      </c>
      <c r="B211" s="2" t="s">
        <v>846</v>
      </c>
      <c r="C211" s="2" t="s">
        <v>68</v>
      </c>
      <c r="D211" s="2" t="s">
        <v>1304</v>
      </c>
      <c r="E211" s="2">
        <v>20</v>
      </c>
    </row>
    <row r="212" spans="1:5" ht="101.5" x14ac:dyDescent="0.35">
      <c r="A212" s="2" t="s">
        <v>1309</v>
      </c>
      <c r="B212" s="2" t="s">
        <v>852</v>
      </c>
      <c r="C212" s="2" t="s">
        <v>62</v>
      </c>
      <c r="D212" s="2" t="s">
        <v>1313</v>
      </c>
      <c r="E212" s="2">
        <v>40</v>
      </c>
    </row>
    <row r="213" spans="1:5" x14ac:dyDescent="0.35">
      <c r="A213" s="2" t="s">
        <v>1309</v>
      </c>
      <c r="B213" s="2" t="s">
        <v>858</v>
      </c>
      <c r="C213" s="2" t="s">
        <v>62</v>
      </c>
      <c r="D213" s="2" t="s">
        <v>1304</v>
      </c>
      <c r="E213" s="2">
        <v>0</v>
      </c>
    </row>
    <row r="214" spans="1:5" x14ac:dyDescent="0.35">
      <c r="A214" s="2" t="s">
        <v>1309</v>
      </c>
      <c r="B214" s="2" t="s">
        <v>864</v>
      </c>
      <c r="C214" s="2" t="s">
        <v>62</v>
      </c>
      <c r="D214" s="2" t="s">
        <v>1304</v>
      </c>
      <c r="E214" s="2">
        <v>40</v>
      </c>
    </row>
    <row r="215" spans="1:5" x14ac:dyDescent="0.35">
      <c r="A215" s="2" t="s">
        <v>1309</v>
      </c>
      <c r="B215" s="2" t="s">
        <v>870</v>
      </c>
      <c r="C215" s="2" t="s">
        <v>62</v>
      </c>
      <c r="D215" s="2" t="s">
        <v>96</v>
      </c>
      <c r="E215" s="2">
        <v>60</v>
      </c>
    </row>
    <row r="216" spans="1:5" x14ac:dyDescent="0.35">
      <c r="A216" s="2" t="s">
        <v>1309</v>
      </c>
      <c r="B216" s="2" t="s">
        <v>525</v>
      </c>
      <c r="C216" s="2" t="s">
        <v>62</v>
      </c>
      <c r="D216" s="2" t="s">
        <v>109</v>
      </c>
      <c r="E216" s="2">
        <v>30</v>
      </c>
    </row>
    <row r="217" spans="1:5" ht="29" x14ac:dyDescent="0.35">
      <c r="A217" s="2" t="s">
        <v>1309</v>
      </c>
      <c r="B217" s="2" t="s">
        <v>555</v>
      </c>
      <c r="C217" s="2" t="s">
        <v>67</v>
      </c>
      <c r="D217" s="2" t="s">
        <v>96</v>
      </c>
      <c r="E217" s="2">
        <v>70</v>
      </c>
    </row>
    <row r="218" spans="1:5" ht="29" x14ac:dyDescent="0.35">
      <c r="A218" s="2" t="s">
        <v>1309</v>
      </c>
      <c r="B218" s="2" t="s">
        <v>882</v>
      </c>
      <c r="C218" s="2" t="s">
        <v>67</v>
      </c>
      <c r="D218" s="2" t="s">
        <v>109</v>
      </c>
      <c r="E218" s="2">
        <v>40</v>
      </c>
    </row>
    <row r="219" spans="1:5" ht="29" x14ac:dyDescent="0.35">
      <c r="A219" s="2" t="s">
        <v>1309</v>
      </c>
      <c r="B219" s="2" t="s">
        <v>888</v>
      </c>
      <c r="C219" s="2" t="s">
        <v>67</v>
      </c>
      <c r="D219" s="2" t="s">
        <v>1304</v>
      </c>
      <c r="E219" s="2">
        <v>40</v>
      </c>
    </row>
    <row r="220" spans="1:5" x14ac:dyDescent="0.35">
      <c r="A220" s="2" t="s">
        <v>1309</v>
      </c>
      <c r="B220" s="2" t="s">
        <v>894</v>
      </c>
      <c r="C220" s="2" t="s">
        <v>62</v>
      </c>
      <c r="D220" s="2" t="s">
        <v>96</v>
      </c>
      <c r="E220" s="2">
        <v>70</v>
      </c>
    </row>
    <row r="221" spans="1:5" ht="29" x14ac:dyDescent="0.35">
      <c r="A221" s="2" t="s">
        <v>1309</v>
      </c>
      <c r="B221" s="2" t="s">
        <v>351</v>
      </c>
      <c r="C221" s="2" t="s">
        <v>66</v>
      </c>
      <c r="D221" s="2" t="s">
        <v>1304</v>
      </c>
      <c r="E221" s="2">
        <v>40</v>
      </c>
    </row>
    <row r="222" spans="1:5" ht="29" x14ac:dyDescent="0.35">
      <c r="A222" s="2" t="s">
        <v>1309</v>
      </c>
      <c r="B222" s="2" t="s">
        <v>902</v>
      </c>
      <c r="C222" s="2" t="s">
        <v>66</v>
      </c>
      <c r="D222" s="2" t="s">
        <v>1304</v>
      </c>
      <c r="E222" s="2">
        <v>60</v>
      </c>
    </row>
    <row r="223" spans="1:5" ht="29" x14ac:dyDescent="0.35">
      <c r="A223" s="2" t="s">
        <v>1309</v>
      </c>
      <c r="B223" s="2" t="s">
        <v>906</v>
      </c>
      <c r="C223" s="2" t="s">
        <v>66</v>
      </c>
      <c r="D223" s="2" t="s">
        <v>1305</v>
      </c>
      <c r="E223" s="2">
        <v>80</v>
      </c>
    </row>
    <row r="224" spans="1:5" ht="29" x14ac:dyDescent="0.35">
      <c r="A224" s="2" t="s">
        <v>1309</v>
      </c>
      <c r="B224" s="2" t="s">
        <v>910</v>
      </c>
      <c r="C224" s="2" t="s">
        <v>66</v>
      </c>
      <c r="D224" s="2" t="s">
        <v>1304</v>
      </c>
      <c r="E224" s="2">
        <v>40</v>
      </c>
    </row>
    <row r="225" spans="1:5" ht="29" x14ac:dyDescent="0.35">
      <c r="A225" s="2" t="s">
        <v>1309</v>
      </c>
      <c r="B225" s="2" t="s">
        <v>914</v>
      </c>
      <c r="C225" s="2" t="s">
        <v>66</v>
      </c>
      <c r="D225" s="2" t="s">
        <v>1304</v>
      </c>
      <c r="E225" s="2">
        <v>40</v>
      </c>
    </row>
    <row r="226" spans="1:5" ht="29" x14ac:dyDescent="0.35">
      <c r="A226" s="2" t="s">
        <v>1309</v>
      </c>
      <c r="B226" s="2" t="s">
        <v>934</v>
      </c>
      <c r="C226" s="2" t="s">
        <v>66</v>
      </c>
      <c r="D226" s="2" t="s">
        <v>96</v>
      </c>
      <c r="E226" s="2">
        <v>70</v>
      </c>
    </row>
    <row r="227" spans="1:5" x14ac:dyDescent="0.35">
      <c r="A227" s="2" t="s">
        <v>1309</v>
      </c>
      <c r="B227" s="2" t="s">
        <v>940</v>
      </c>
      <c r="C227" s="2" t="s">
        <v>61</v>
      </c>
      <c r="D227" s="2" t="s">
        <v>1304</v>
      </c>
      <c r="E227" s="2">
        <v>0</v>
      </c>
    </row>
    <row r="228" spans="1:5" x14ac:dyDescent="0.35">
      <c r="A228" s="2" t="s">
        <v>1309</v>
      </c>
      <c r="B228" s="2" t="s">
        <v>944</v>
      </c>
      <c r="C228" s="2" t="s">
        <v>61</v>
      </c>
      <c r="D228" s="2" t="s">
        <v>1304</v>
      </c>
      <c r="E228" s="2">
        <v>0</v>
      </c>
    </row>
    <row r="229" spans="1:5" x14ac:dyDescent="0.35">
      <c r="A229" s="2" t="s">
        <v>1309</v>
      </c>
      <c r="B229" s="2" t="s">
        <v>948</v>
      </c>
      <c r="C229" s="2" t="s">
        <v>61</v>
      </c>
      <c r="D229" s="2" t="s">
        <v>1304</v>
      </c>
      <c r="E229" s="2">
        <v>0</v>
      </c>
    </row>
    <row r="230" spans="1:5" ht="29" x14ac:dyDescent="0.35">
      <c r="A230" s="2" t="s">
        <v>1309</v>
      </c>
      <c r="B230" s="2" t="s">
        <v>952</v>
      </c>
      <c r="C230" s="2" t="s">
        <v>66</v>
      </c>
      <c r="D230" s="2" t="s">
        <v>109</v>
      </c>
      <c r="E230" s="2">
        <v>40</v>
      </c>
    </row>
    <row r="231" spans="1:5" x14ac:dyDescent="0.35">
      <c r="A231" s="2" t="s">
        <v>1309</v>
      </c>
      <c r="B231" s="2" t="s">
        <v>958</v>
      </c>
      <c r="C231" s="2" t="s">
        <v>59</v>
      </c>
      <c r="D231" s="2" t="s">
        <v>1304</v>
      </c>
      <c r="E231" s="2">
        <v>40</v>
      </c>
    </row>
    <row r="232" spans="1:5" ht="29" x14ac:dyDescent="0.35">
      <c r="A232" s="2" t="s">
        <v>1309</v>
      </c>
      <c r="B232" s="2" t="s">
        <v>963</v>
      </c>
      <c r="C232" s="2" t="s">
        <v>66</v>
      </c>
      <c r="D232" s="2" t="s">
        <v>109</v>
      </c>
      <c r="E232" s="2">
        <v>40</v>
      </c>
    </row>
    <row r="233" spans="1:5" x14ac:dyDescent="0.35">
      <c r="A233" s="2" t="s">
        <v>1309</v>
      </c>
      <c r="B233" s="2" t="s">
        <v>969</v>
      </c>
      <c r="C233" s="2" t="s">
        <v>62</v>
      </c>
      <c r="D233" s="2" t="s">
        <v>109</v>
      </c>
      <c r="E233" s="2">
        <v>40</v>
      </c>
    </row>
    <row r="234" spans="1:5" x14ac:dyDescent="0.35">
      <c r="A234" s="2" t="s">
        <v>1309</v>
      </c>
      <c r="B234" s="2" t="s">
        <v>475</v>
      </c>
      <c r="C234" s="2" t="s">
        <v>69</v>
      </c>
      <c r="D234" s="2" t="s">
        <v>96</v>
      </c>
      <c r="E234" s="2">
        <v>70</v>
      </c>
    </row>
    <row r="235" spans="1:5" x14ac:dyDescent="0.35">
      <c r="A235" s="2" t="s">
        <v>1309</v>
      </c>
      <c r="B235" s="2" t="s">
        <v>922</v>
      </c>
      <c r="C235" s="2" t="s">
        <v>69</v>
      </c>
      <c r="D235" s="2" t="s">
        <v>1305</v>
      </c>
      <c r="E235" s="2">
        <v>40</v>
      </c>
    </row>
    <row r="236" spans="1:5" x14ac:dyDescent="0.35">
      <c r="A236" s="2" t="s">
        <v>1309</v>
      </c>
      <c r="B236" s="2" t="s">
        <v>928</v>
      </c>
      <c r="C236" s="2" t="s">
        <v>59</v>
      </c>
      <c r="D236" s="2" t="s">
        <v>1304</v>
      </c>
      <c r="E236" s="2">
        <v>40</v>
      </c>
    </row>
    <row r="237" spans="1:5" x14ac:dyDescent="0.35">
      <c r="A237" s="2" t="s">
        <v>1309</v>
      </c>
      <c r="B237" s="2" t="s">
        <v>1030</v>
      </c>
      <c r="C237" s="2" t="s">
        <v>63</v>
      </c>
      <c r="D237" s="2" t="s">
        <v>109</v>
      </c>
      <c r="E237" s="2">
        <v>70</v>
      </c>
    </row>
    <row r="238" spans="1:5" x14ac:dyDescent="0.35">
      <c r="A238" s="2" t="s">
        <v>1309</v>
      </c>
      <c r="B238" s="2" t="s">
        <v>1036</v>
      </c>
      <c r="C238" s="2" t="s">
        <v>62</v>
      </c>
      <c r="D238" s="2" t="s">
        <v>1304</v>
      </c>
      <c r="E238" s="2">
        <v>40</v>
      </c>
    </row>
    <row r="239" spans="1:5" ht="29" x14ac:dyDescent="0.35">
      <c r="A239" s="2" t="s">
        <v>1309</v>
      </c>
      <c r="B239" s="2" t="s">
        <v>1042</v>
      </c>
      <c r="C239" s="2" t="s">
        <v>66</v>
      </c>
      <c r="D239" s="2" t="s">
        <v>1305</v>
      </c>
      <c r="E239" s="2">
        <v>80</v>
      </c>
    </row>
    <row r="240" spans="1:5" x14ac:dyDescent="0.35">
      <c r="A240" s="2" t="s">
        <v>1309</v>
      </c>
      <c r="B240" s="2" t="s">
        <v>1048</v>
      </c>
      <c r="C240" s="2" t="s">
        <v>63</v>
      </c>
      <c r="D240" s="2" t="s">
        <v>96</v>
      </c>
      <c r="E240" s="2">
        <v>80</v>
      </c>
    </row>
    <row r="241" spans="1:5" x14ac:dyDescent="0.35">
      <c r="A241" s="2" t="s">
        <v>1309</v>
      </c>
      <c r="B241" s="2" t="s">
        <v>1054</v>
      </c>
      <c r="C241" s="2" t="s">
        <v>63</v>
      </c>
      <c r="D241" s="2" t="s">
        <v>1304</v>
      </c>
      <c r="E241" s="2">
        <v>40</v>
      </c>
    </row>
    <row r="242" spans="1:5" x14ac:dyDescent="0.35">
      <c r="A242" s="2" t="s">
        <v>1309</v>
      </c>
      <c r="B242" s="2" t="s">
        <v>1058</v>
      </c>
      <c r="C242" s="2" t="s">
        <v>64</v>
      </c>
      <c r="D242" s="2" t="s">
        <v>109</v>
      </c>
      <c r="E242" s="2">
        <v>40</v>
      </c>
    </row>
  </sheetData>
  <autoFilter ref="A4:E242" xr:uid="{00000000-0009-0000-0000-000005000000}"/>
  <mergeCells count="2">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9EAF7"/>
  </sheetPr>
  <dimension ref="A1:R343"/>
  <sheetViews>
    <sheetView workbookViewId="0">
      <pane ySplit="4" topLeftCell="A5" activePane="bottomLeft" state="frozen"/>
      <selection pane="bottomLeft" activeCell="C5" sqref="C5"/>
    </sheetView>
  </sheetViews>
  <sheetFormatPr defaultRowHeight="14.5" x14ac:dyDescent="0.35"/>
  <cols>
    <col min="1" max="2" width="24" customWidth="1"/>
    <col min="3" max="3" width="22" customWidth="1"/>
    <col min="4" max="4" width="70" customWidth="1"/>
    <col min="5" max="5" width="48" customWidth="1"/>
    <col min="6" max="6" width="24" customWidth="1"/>
    <col min="7" max="7" width="28" customWidth="1"/>
    <col min="8" max="8" width="70" customWidth="1"/>
    <col min="9" max="10" width="22" customWidth="1"/>
    <col min="11" max="11" width="16" customWidth="1"/>
    <col min="12" max="12" width="18" customWidth="1"/>
    <col min="13" max="13" width="34" customWidth="1"/>
    <col min="14" max="14" width="30" customWidth="1"/>
    <col min="15" max="15" width="70" customWidth="1"/>
    <col min="16" max="16" width="58" customWidth="1"/>
    <col min="17" max="17" width="50" customWidth="1"/>
    <col min="18" max="18" width="70" customWidth="1"/>
  </cols>
  <sheetData>
    <row r="1" spans="1:18" ht="28" customHeight="1" x14ac:dyDescent="0.35">
      <c r="A1" s="28" t="s">
        <v>1314</v>
      </c>
      <c r="B1" s="27"/>
      <c r="C1" s="27"/>
      <c r="D1" s="27"/>
      <c r="E1" s="27"/>
      <c r="F1" s="27"/>
      <c r="G1" s="27"/>
      <c r="H1" s="27"/>
      <c r="I1" s="27"/>
      <c r="J1" s="27"/>
      <c r="K1" s="27"/>
      <c r="L1" s="27"/>
      <c r="M1" s="27"/>
      <c r="N1" s="27"/>
      <c r="O1" s="27"/>
      <c r="P1" s="27"/>
      <c r="Q1" s="27"/>
      <c r="R1" s="27"/>
    </row>
    <row r="2" spans="1:18" ht="22" customHeight="1" x14ac:dyDescent="0.35">
      <c r="A2" s="26" t="s">
        <v>1315</v>
      </c>
      <c r="B2" s="27"/>
      <c r="C2" s="27"/>
      <c r="D2" s="27"/>
      <c r="E2" s="27"/>
      <c r="F2" s="27"/>
      <c r="G2" s="27"/>
      <c r="H2" s="27"/>
      <c r="I2" s="27"/>
      <c r="J2" s="27"/>
      <c r="K2" s="27"/>
      <c r="L2" s="27"/>
      <c r="M2" s="27"/>
      <c r="N2" s="27"/>
      <c r="O2" s="27"/>
      <c r="P2" s="27"/>
      <c r="Q2" s="27"/>
      <c r="R2" s="27"/>
    </row>
    <row r="4" spans="1:18" x14ac:dyDescent="0.35">
      <c r="A4" s="1" t="s">
        <v>78</v>
      </c>
      <c r="B4" s="1" t="s">
        <v>1316</v>
      </c>
      <c r="C4" s="1" t="s">
        <v>1317</v>
      </c>
      <c r="D4" s="1" t="s">
        <v>1318</v>
      </c>
      <c r="E4" s="1" t="s">
        <v>81</v>
      </c>
      <c r="F4" s="1" t="s">
        <v>82</v>
      </c>
      <c r="G4" s="1" t="s">
        <v>1319</v>
      </c>
      <c r="H4" s="1" t="s">
        <v>1320</v>
      </c>
      <c r="I4" s="1" t="s">
        <v>85</v>
      </c>
      <c r="J4" s="1" t="s">
        <v>1321</v>
      </c>
      <c r="K4" s="1" t="s">
        <v>10</v>
      </c>
      <c r="L4" s="1" t="s">
        <v>1322</v>
      </c>
      <c r="M4" s="1" t="s">
        <v>1323</v>
      </c>
      <c r="N4" s="1" t="s">
        <v>1324</v>
      </c>
      <c r="O4" s="1" t="s">
        <v>87</v>
      </c>
      <c r="P4" s="1" t="s">
        <v>1325</v>
      </c>
      <c r="Q4" s="1" t="s">
        <v>1326</v>
      </c>
      <c r="R4" s="1" t="s">
        <v>1327</v>
      </c>
    </row>
    <row r="5" spans="1:18" ht="145" x14ac:dyDescent="0.35">
      <c r="A5" s="2" t="s">
        <v>88</v>
      </c>
      <c r="B5" s="2" t="s">
        <v>1328</v>
      </c>
      <c r="C5" s="2" t="s">
        <v>89</v>
      </c>
      <c r="D5" s="2" t="s">
        <v>1329</v>
      </c>
      <c r="E5" s="2" t="s">
        <v>55</v>
      </c>
      <c r="F5" s="2" t="s">
        <v>91</v>
      </c>
      <c r="G5" s="2" t="s">
        <v>1330</v>
      </c>
      <c r="H5" s="2" t="s">
        <v>1331</v>
      </c>
      <c r="I5" s="2" t="s">
        <v>1332</v>
      </c>
      <c r="J5" s="2" t="s">
        <v>1333</v>
      </c>
      <c r="K5" s="2">
        <v>100</v>
      </c>
      <c r="L5" s="2" t="s">
        <v>1334</v>
      </c>
      <c r="M5" s="2" t="s">
        <v>1335</v>
      </c>
      <c r="N5" s="2" t="s">
        <v>1336</v>
      </c>
      <c r="O5" s="2" t="s">
        <v>1337</v>
      </c>
      <c r="P5" s="2" t="s">
        <v>1338</v>
      </c>
      <c r="Q5" s="2" t="s">
        <v>1339</v>
      </c>
      <c r="R5" s="2" t="s">
        <v>1340</v>
      </c>
    </row>
    <row r="6" spans="1:18" ht="145" x14ac:dyDescent="0.35">
      <c r="A6" s="2" t="s">
        <v>88</v>
      </c>
      <c r="B6" s="2" t="s">
        <v>1341</v>
      </c>
      <c r="C6" s="2" t="s">
        <v>89</v>
      </c>
      <c r="D6" s="2" t="s">
        <v>1342</v>
      </c>
      <c r="E6" s="2" t="s">
        <v>55</v>
      </c>
      <c r="F6" s="2" t="s">
        <v>91</v>
      </c>
      <c r="G6" s="2" t="s">
        <v>1343</v>
      </c>
      <c r="H6" s="2" t="s">
        <v>1001</v>
      </c>
      <c r="I6" s="2" t="s">
        <v>41</v>
      </c>
      <c r="J6" s="2" t="s">
        <v>1344</v>
      </c>
      <c r="K6" s="2">
        <v>70</v>
      </c>
      <c r="L6" s="2" t="s">
        <v>1345</v>
      </c>
      <c r="M6" s="2" t="s">
        <v>1346</v>
      </c>
      <c r="N6" s="2"/>
      <c r="O6" s="2" t="s">
        <v>1347</v>
      </c>
      <c r="P6" s="2" t="s">
        <v>1348</v>
      </c>
      <c r="Q6" s="2" t="s">
        <v>1349</v>
      </c>
      <c r="R6" s="2" t="s">
        <v>1350</v>
      </c>
    </row>
    <row r="7" spans="1:18" ht="145" x14ac:dyDescent="0.35">
      <c r="A7" s="2" t="s">
        <v>88</v>
      </c>
      <c r="B7" s="2" t="s">
        <v>1351</v>
      </c>
      <c r="C7" s="2" t="s">
        <v>89</v>
      </c>
      <c r="D7" s="2" t="s">
        <v>1352</v>
      </c>
      <c r="E7" s="2" t="s">
        <v>55</v>
      </c>
      <c r="F7" s="2" t="s">
        <v>91</v>
      </c>
      <c r="G7" s="2" t="s">
        <v>1330</v>
      </c>
      <c r="H7" s="2" t="s">
        <v>1331</v>
      </c>
      <c r="I7" s="2" t="s">
        <v>1353</v>
      </c>
      <c r="J7" s="2" t="s">
        <v>1354</v>
      </c>
      <c r="K7" s="2">
        <v>80</v>
      </c>
      <c r="L7" s="2" t="s">
        <v>1334</v>
      </c>
      <c r="M7" s="2" t="s">
        <v>1355</v>
      </c>
      <c r="N7" s="2" t="s">
        <v>1356</v>
      </c>
      <c r="O7" s="2" t="s">
        <v>1357</v>
      </c>
      <c r="P7" s="2" t="s">
        <v>1358</v>
      </c>
      <c r="Q7" s="2" t="s">
        <v>1359</v>
      </c>
      <c r="R7" s="2" t="s">
        <v>1360</v>
      </c>
    </row>
    <row r="8" spans="1:18" ht="145" x14ac:dyDescent="0.35">
      <c r="A8" s="2" t="s">
        <v>88</v>
      </c>
      <c r="B8" s="2" t="s">
        <v>1361</v>
      </c>
      <c r="C8" s="2" t="s">
        <v>89</v>
      </c>
      <c r="D8" s="2" t="s">
        <v>1362</v>
      </c>
      <c r="E8" s="2" t="s">
        <v>55</v>
      </c>
      <c r="F8" s="2" t="s">
        <v>91</v>
      </c>
      <c r="G8" s="2" t="s">
        <v>1363</v>
      </c>
      <c r="H8" s="2" t="s">
        <v>1364</v>
      </c>
      <c r="I8" s="2" t="s">
        <v>1332</v>
      </c>
      <c r="J8" s="2" t="s">
        <v>1333</v>
      </c>
      <c r="K8" s="2">
        <v>100</v>
      </c>
      <c r="L8" s="2" t="s">
        <v>1334</v>
      </c>
      <c r="M8" s="2" t="s">
        <v>1365</v>
      </c>
      <c r="N8" s="2" t="s">
        <v>1366</v>
      </c>
      <c r="O8" s="2" t="s">
        <v>1367</v>
      </c>
      <c r="P8" s="2" t="s">
        <v>1368</v>
      </c>
      <c r="Q8" s="2" t="s">
        <v>1369</v>
      </c>
      <c r="R8" s="2" t="s">
        <v>1370</v>
      </c>
    </row>
    <row r="9" spans="1:18" ht="145" x14ac:dyDescent="0.35">
      <c r="A9" s="2" t="s">
        <v>88</v>
      </c>
      <c r="B9" s="2" t="s">
        <v>1371</v>
      </c>
      <c r="C9" s="2" t="s">
        <v>89</v>
      </c>
      <c r="D9" s="2" t="s">
        <v>1372</v>
      </c>
      <c r="E9" s="2" t="s">
        <v>55</v>
      </c>
      <c r="F9" s="2" t="s">
        <v>91</v>
      </c>
      <c r="G9" s="2" t="s">
        <v>1373</v>
      </c>
      <c r="H9" s="2" t="s">
        <v>1374</v>
      </c>
      <c r="I9" s="2" t="s">
        <v>43</v>
      </c>
      <c r="J9" s="2" t="s">
        <v>1344</v>
      </c>
      <c r="K9" s="2">
        <v>40</v>
      </c>
      <c r="L9" s="2" t="s">
        <v>1334</v>
      </c>
      <c r="M9" s="2" t="s">
        <v>1375</v>
      </c>
      <c r="N9" s="2" t="s">
        <v>1376</v>
      </c>
      <c r="O9" s="2" t="s">
        <v>1377</v>
      </c>
      <c r="P9" s="2" t="s">
        <v>1378</v>
      </c>
      <c r="Q9" s="2" t="s">
        <v>1379</v>
      </c>
      <c r="R9" s="2" t="s">
        <v>1380</v>
      </c>
    </row>
    <row r="10" spans="1:18" ht="145" x14ac:dyDescent="0.35">
      <c r="A10" s="2" t="s">
        <v>88</v>
      </c>
      <c r="B10" s="2" t="s">
        <v>1381</v>
      </c>
      <c r="C10" s="2" t="s">
        <v>89</v>
      </c>
      <c r="D10" s="2" t="s">
        <v>1382</v>
      </c>
      <c r="E10" s="2" t="s">
        <v>55</v>
      </c>
      <c r="F10" s="2" t="s">
        <v>91</v>
      </c>
      <c r="G10" s="2" t="s">
        <v>1330</v>
      </c>
      <c r="H10" s="2" t="s">
        <v>1331</v>
      </c>
      <c r="I10" s="2" t="s">
        <v>1353</v>
      </c>
      <c r="J10" s="2" t="s">
        <v>1354</v>
      </c>
      <c r="K10" s="2">
        <v>80</v>
      </c>
      <c r="L10" s="2" t="s">
        <v>1334</v>
      </c>
      <c r="M10" s="2" t="s">
        <v>1383</v>
      </c>
      <c r="N10" s="2" t="s">
        <v>1384</v>
      </c>
      <c r="O10" s="2" t="s">
        <v>1385</v>
      </c>
      <c r="P10" s="2" t="s">
        <v>1386</v>
      </c>
      <c r="Q10" s="2" t="s">
        <v>1387</v>
      </c>
      <c r="R10" s="2" t="s">
        <v>1388</v>
      </c>
    </row>
    <row r="11" spans="1:18" ht="145" x14ac:dyDescent="0.35">
      <c r="A11" s="2" t="s">
        <v>88</v>
      </c>
      <c r="B11" s="2" t="s">
        <v>1389</v>
      </c>
      <c r="C11" s="2" t="s">
        <v>89</v>
      </c>
      <c r="D11" s="2" t="s">
        <v>1390</v>
      </c>
      <c r="E11" s="2" t="s">
        <v>55</v>
      </c>
      <c r="F11" s="2" t="s">
        <v>91</v>
      </c>
      <c r="G11" s="2" t="s">
        <v>1391</v>
      </c>
      <c r="H11" s="2" t="s">
        <v>1392</v>
      </c>
      <c r="I11" s="2" t="s">
        <v>1353</v>
      </c>
      <c r="J11" s="2" t="s">
        <v>1354</v>
      </c>
      <c r="K11" s="2">
        <v>80</v>
      </c>
      <c r="L11" s="2" t="s">
        <v>1393</v>
      </c>
      <c r="M11" s="2" t="s">
        <v>1394</v>
      </c>
      <c r="N11" s="2" t="s">
        <v>1395</v>
      </c>
      <c r="O11" s="2" t="s">
        <v>1396</v>
      </c>
      <c r="P11" s="2" t="s">
        <v>1397</v>
      </c>
      <c r="Q11" s="2" t="s">
        <v>1398</v>
      </c>
      <c r="R11" s="2" t="s">
        <v>1399</v>
      </c>
    </row>
    <row r="12" spans="1:18" ht="145" x14ac:dyDescent="0.35">
      <c r="A12" s="2" t="s">
        <v>88</v>
      </c>
      <c r="B12" s="2" t="s">
        <v>1400</v>
      </c>
      <c r="C12" s="2" t="s">
        <v>89</v>
      </c>
      <c r="D12" s="2" t="s">
        <v>1401</v>
      </c>
      <c r="E12" s="2" t="s">
        <v>55</v>
      </c>
      <c r="F12" s="2" t="s">
        <v>91</v>
      </c>
      <c r="G12" s="2" t="s">
        <v>1391</v>
      </c>
      <c r="H12" s="2" t="s">
        <v>1392</v>
      </c>
      <c r="I12" s="2" t="s">
        <v>43</v>
      </c>
      <c r="J12" s="2" t="s">
        <v>1344</v>
      </c>
      <c r="K12" s="2">
        <v>50</v>
      </c>
      <c r="L12" s="2" t="s">
        <v>1393</v>
      </c>
      <c r="M12" s="2" t="s">
        <v>1402</v>
      </c>
      <c r="N12" s="2" t="s">
        <v>1403</v>
      </c>
      <c r="O12" s="2" t="s">
        <v>1404</v>
      </c>
      <c r="P12" s="2" t="s">
        <v>1405</v>
      </c>
      <c r="Q12" s="2" t="s">
        <v>1406</v>
      </c>
      <c r="R12" s="2" t="s">
        <v>1407</v>
      </c>
    </row>
    <row r="13" spans="1:18" ht="145" x14ac:dyDescent="0.35">
      <c r="A13" s="2" t="s">
        <v>88</v>
      </c>
      <c r="B13" s="2" t="s">
        <v>1408</v>
      </c>
      <c r="C13" s="2" t="s">
        <v>153</v>
      </c>
      <c r="D13" s="2" t="s">
        <v>1409</v>
      </c>
      <c r="E13" s="2" t="s">
        <v>55</v>
      </c>
      <c r="F13" s="2" t="s">
        <v>91</v>
      </c>
      <c r="G13" s="2" t="s">
        <v>1410</v>
      </c>
      <c r="H13" s="2" t="s">
        <v>1411</v>
      </c>
      <c r="I13" s="2" t="s">
        <v>1332</v>
      </c>
      <c r="J13" s="2" t="s">
        <v>1333</v>
      </c>
      <c r="K13" s="2">
        <v>100</v>
      </c>
      <c r="L13" s="2" t="s">
        <v>1334</v>
      </c>
      <c r="M13" s="2" t="s">
        <v>1412</v>
      </c>
      <c r="N13" s="2" t="s">
        <v>1413</v>
      </c>
      <c r="O13" s="2" t="s">
        <v>1414</v>
      </c>
      <c r="P13" s="2" t="s">
        <v>1415</v>
      </c>
      <c r="Q13" s="2" t="s">
        <v>1416</v>
      </c>
      <c r="R13" s="2" t="s">
        <v>1417</v>
      </c>
    </row>
    <row r="14" spans="1:18" ht="145" x14ac:dyDescent="0.35">
      <c r="A14" s="2" t="s">
        <v>88</v>
      </c>
      <c r="B14" s="2" t="s">
        <v>1418</v>
      </c>
      <c r="C14" s="2" t="s">
        <v>153</v>
      </c>
      <c r="D14" s="2" t="s">
        <v>1419</v>
      </c>
      <c r="E14" s="2" t="s">
        <v>55</v>
      </c>
      <c r="F14" s="2" t="s">
        <v>91</v>
      </c>
      <c r="G14" s="2" t="s">
        <v>1410</v>
      </c>
      <c r="H14" s="2" t="s">
        <v>1411</v>
      </c>
      <c r="I14" s="2" t="s">
        <v>1332</v>
      </c>
      <c r="J14" s="2" t="s">
        <v>1333</v>
      </c>
      <c r="K14" s="2">
        <v>100</v>
      </c>
      <c r="L14" s="2" t="s">
        <v>1334</v>
      </c>
      <c r="M14" s="2" t="s">
        <v>1412</v>
      </c>
      <c r="N14" s="2" t="s">
        <v>1420</v>
      </c>
      <c r="O14" s="2" t="s">
        <v>1421</v>
      </c>
      <c r="P14" s="2" t="s">
        <v>1422</v>
      </c>
      <c r="Q14" s="2" t="s">
        <v>1423</v>
      </c>
      <c r="R14" s="2" t="s">
        <v>1424</v>
      </c>
    </row>
    <row r="15" spans="1:18" ht="145" x14ac:dyDescent="0.35">
      <c r="A15" s="2" t="s">
        <v>88</v>
      </c>
      <c r="B15" s="2" t="s">
        <v>1425</v>
      </c>
      <c r="C15" s="2" t="s">
        <v>207</v>
      </c>
      <c r="D15" s="2" t="s">
        <v>1426</v>
      </c>
      <c r="E15" s="2" t="s">
        <v>55</v>
      </c>
      <c r="F15" s="2" t="s">
        <v>91</v>
      </c>
      <c r="G15" s="2" t="s">
        <v>1427</v>
      </c>
      <c r="H15" s="2" t="s">
        <v>1428</v>
      </c>
      <c r="I15" s="2" t="s">
        <v>43</v>
      </c>
      <c r="J15" s="2" t="s">
        <v>1344</v>
      </c>
      <c r="K15" s="2">
        <v>40</v>
      </c>
      <c r="L15" s="2" t="s">
        <v>1334</v>
      </c>
      <c r="M15" s="2" t="s">
        <v>1429</v>
      </c>
      <c r="N15" s="2" t="s">
        <v>1430</v>
      </c>
      <c r="O15" s="2" t="s">
        <v>1431</v>
      </c>
      <c r="P15" s="2" t="s">
        <v>1432</v>
      </c>
      <c r="Q15" s="2" t="s">
        <v>1433</v>
      </c>
      <c r="R15" s="2" t="s">
        <v>1434</v>
      </c>
    </row>
    <row r="16" spans="1:18" ht="145" x14ac:dyDescent="0.35">
      <c r="A16" s="2" t="s">
        <v>88</v>
      </c>
      <c r="B16" s="2" t="s">
        <v>1435</v>
      </c>
      <c r="C16" s="2" t="s">
        <v>207</v>
      </c>
      <c r="D16" s="2" t="s">
        <v>1436</v>
      </c>
      <c r="E16" s="2" t="s">
        <v>55</v>
      </c>
      <c r="F16" s="2" t="s">
        <v>91</v>
      </c>
      <c r="G16" s="2" t="s">
        <v>1410</v>
      </c>
      <c r="H16" s="2" t="s">
        <v>1411</v>
      </c>
      <c r="I16" s="2" t="s">
        <v>43</v>
      </c>
      <c r="J16" s="2" t="s">
        <v>1344</v>
      </c>
      <c r="K16" s="2">
        <v>40</v>
      </c>
      <c r="L16" s="2" t="s">
        <v>1334</v>
      </c>
      <c r="M16" s="2" t="s">
        <v>1437</v>
      </c>
      <c r="N16" s="2" t="s">
        <v>1438</v>
      </c>
      <c r="O16" s="2" t="s">
        <v>1439</v>
      </c>
      <c r="P16" s="2" t="s">
        <v>1440</v>
      </c>
      <c r="Q16" s="2" t="s">
        <v>1441</v>
      </c>
      <c r="R16" s="2" t="s">
        <v>1442</v>
      </c>
    </row>
    <row r="17" spans="1:18" ht="145" x14ac:dyDescent="0.35">
      <c r="A17" s="2" t="s">
        <v>88</v>
      </c>
      <c r="B17" s="2" t="s">
        <v>1443</v>
      </c>
      <c r="C17" s="2" t="s">
        <v>253</v>
      </c>
      <c r="D17" s="2" t="s">
        <v>1444</v>
      </c>
      <c r="E17" s="2" t="s">
        <v>55</v>
      </c>
      <c r="F17" s="2" t="s">
        <v>91</v>
      </c>
      <c r="G17" s="2" t="s">
        <v>1445</v>
      </c>
      <c r="H17" s="2" t="s">
        <v>1446</v>
      </c>
      <c r="I17" s="2" t="s">
        <v>1353</v>
      </c>
      <c r="J17" s="2" t="s">
        <v>1354</v>
      </c>
      <c r="K17" s="2">
        <v>80</v>
      </c>
      <c r="L17" s="2" t="s">
        <v>1334</v>
      </c>
      <c r="M17" s="2" t="s">
        <v>1447</v>
      </c>
      <c r="N17" s="2" t="s">
        <v>1438</v>
      </c>
      <c r="O17" s="2" t="s">
        <v>1448</v>
      </c>
      <c r="P17" s="2" t="s">
        <v>1449</v>
      </c>
      <c r="Q17" s="2" t="s">
        <v>1450</v>
      </c>
      <c r="R17" s="2" t="s">
        <v>1451</v>
      </c>
    </row>
    <row r="18" spans="1:18" ht="145" x14ac:dyDescent="0.35">
      <c r="A18" s="2" t="s">
        <v>88</v>
      </c>
      <c r="B18" s="2" t="s">
        <v>1452</v>
      </c>
      <c r="C18" s="2" t="s">
        <v>253</v>
      </c>
      <c r="D18" s="2" t="s">
        <v>1453</v>
      </c>
      <c r="E18" s="2" t="s">
        <v>55</v>
      </c>
      <c r="F18" s="2" t="s">
        <v>91</v>
      </c>
      <c r="G18" s="2" t="s">
        <v>1373</v>
      </c>
      <c r="H18" s="2" t="s">
        <v>1374</v>
      </c>
      <c r="I18" s="2" t="s">
        <v>43</v>
      </c>
      <c r="J18" s="2" t="s">
        <v>1344</v>
      </c>
      <c r="K18" s="2">
        <v>40</v>
      </c>
      <c r="L18" s="2" t="s">
        <v>1334</v>
      </c>
      <c r="M18" s="2" t="s">
        <v>1454</v>
      </c>
      <c r="N18" s="2" t="s">
        <v>1455</v>
      </c>
      <c r="O18" s="2" t="s">
        <v>1456</v>
      </c>
      <c r="P18" s="2" t="s">
        <v>1457</v>
      </c>
      <c r="Q18" s="2" t="s">
        <v>1458</v>
      </c>
      <c r="R18" s="2" t="s">
        <v>1459</v>
      </c>
    </row>
    <row r="19" spans="1:18" ht="145" x14ac:dyDescent="0.35">
      <c r="A19" s="2" t="s">
        <v>88</v>
      </c>
      <c r="B19" s="2" t="s">
        <v>1460</v>
      </c>
      <c r="C19" s="2" t="s">
        <v>253</v>
      </c>
      <c r="D19" s="2" t="s">
        <v>1461</v>
      </c>
      <c r="E19" s="2" t="s">
        <v>55</v>
      </c>
      <c r="F19" s="2" t="s">
        <v>91</v>
      </c>
      <c r="G19" s="2" t="s">
        <v>1462</v>
      </c>
      <c r="H19" s="2" t="s">
        <v>1463</v>
      </c>
      <c r="I19" s="2" t="s">
        <v>43</v>
      </c>
      <c r="J19" s="2" t="s">
        <v>1344</v>
      </c>
      <c r="K19" s="2">
        <v>40</v>
      </c>
      <c r="L19" s="2" t="s">
        <v>1393</v>
      </c>
      <c r="M19" s="2" t="s">
        <v>1454</v>
      </c>
      <c r="N19" s="2" t="s">
        <v>1464</v>
      </c>
      <c r="O19" s="2" t="s">
        <v>1465</v>
      </c>
      <c r="P19" s="2" t="s">
        <v>1466</v>
      </c>
      <c r="Q19" s="2" t="s">
        <v>1467</v>
      </c>
      <c r="R19" s="2" t="s">
        <v>1468</v>
      </c>
    </row>
    <row r="20" spans="1:18" ht="145" x14ac:dyDescent="0.35">
      <c r="A20" s="2" t="s">
        <v>88</v>
      </c>
      <c r="B20" s="2" t="s">
        <v>1469</v>
      </c>
      <c r="C20" s="2" t="s">
        <v>257</v>
      </c>
      <c r="D20" s="2" t="s">
        <v>1470</v>
      </c>
      <c r="E20" s="2" t="s">
        <v>55</v>
      </c>
      <c r="F20" s="2" t="s">
        <v>91</v>
      </c>
      <c r="G20" s="2" t="s">
        <v>1471</v>
      </c>
      <c r="H20" s="2" t="s">
        <v>1472</v>
      </c>
      <c r="I20" s="2" t="s">
        <v>41</v>
      </c>
      <c r="J20" s="2" t="s">
        <v>1344</v>
      </c>
      <c r="K20" s="2">
        <v>70</v>
      </c>
      <c r="L20" s="2" t="s">
        <v>1393</v>
      </c>
      <c r="M20" s="2" t="s">
        <v>1473</v>
      </c>
      <c r="N20" s="2" t="s">
        <v>1474</v>
      </c>
      <c r="O20" s="2" t="s">
        <v>1475</v>
      </c>
      <c r="P20" s="2" t="s">
        <v>1476</v>
      </c>
      <c r="Q20" s="2" t="s">
        <v>1477</v>
      </c>
      <c r="R20" s="2" t="s">
        <v>1478</v>
      </c>
    </row>
    <row r="21" spans="1:18" ht="145" x14ac:dyDescent="0.35">
      <c r="A21" s="2" t="s">
        <v>88</v>
      </c>
      <c r="B21" s="2" t="s">
        <v>1479</v>
      </c>
      <c r="C21" s="2" t="s">
        <v>257</v>
      </c>
      <c r="D21" s="2" t="s">
        <v>1480</v>
      </c>
      <c r="E21" s="2" t="s">
        <v>55</v>
      </c>
      <c r="F21" s="2" t="s">
        <v>91</v>
      </c>
      <c r="G21" s="2" t="s">
        <v>1471</v>
      </c>
      <c r="H21" s="2" t="s">
        <v>1472</v>
      </c>
      <c r="I21" s="2" t="s">
        <v>41</v>
      </c>
      <c r="J21" s="2" t="s">
        <v>1344</v>
      </c>
      <c r="K21" s="2">
        <v>70</v>
      </c>
      <c r="L21" s="2" t="s">
        <v>1345</v>
      </c>
      <c r="M21" s="2" t="s">
        <v>1481</v>
      </c>
      <c r="N21" s="2" t="s">
        <v>1482</v>
      </c>
      <c r="O21" s="2" t="s">
        <v>1483</v>
      </c>
      <c r="P21" s="2" t="s">
        <v>1484</v>
      </c>
      <c r="Q21" s="2" t="s">
        <v>1485</v>
      </c>
      <c r="R21" s="2" t="s">
        <v>1486</v>
      </c>
    </row>
    <row r="22" spans="1:18" ht="145" x14ac:dyDescent="0.35">
      <c r="A22" s="2" t="s">
        <v>88</v>
      </c>
      <c r="B22" s="2" t="s">
        <v>1487</v>
      </c>
      <c r="C22" s="2" t="s">
        <v>263</v>
      </c>
      <c r="D22" s="2" t="s">
        <v>1488</v>
      </c>
      <c r="E22" s="2" t="s">
        <v>65</v>
      </c>
      <c r="F22" s="2" t="s">
        <v>91</v>
      </c>
      <c r="G22" s="2" t="s">
        <v>1471</v>
      </c>
      <c r="H22" s="2" t="s">
        <v>1472</v>
      </c>
      <c r="I22" s="2" t="s">
        <v>43</v>
      </c>
      <c r="J22" s="2" t="s">
        <v>1344</v>
      </c>
      <c r="K22" s="2">
        <v>40</v>
      </c>
      <c r="L22" s="2" t="s">
        <v>1393</v>
      </c>
      <c r="M22" s="2" t="s">
        <v>1489</v>
      </c>
      <c r="N22" s="2" t="s">
        <v>1490</v>
      </c>
      <c r="O22" s="2" t="s">
        <v>1491</v>
      </c>
      <c r="P22" s="2" t="s">
        <v>1492</v>
      </c>
      <c r="Q22" s="2" t="s">
        <v>1493</v>
      </c>
      <c r="R22" s="2" t="s">
        <v>1494</v>
      </c>
    </row>
    <row r="23" spans="1:18" ht="145" x14ac:dyDescent="0.35">
      <c r="A23" s="2" t="s">
        <v>88</v>
      </c>
      <c r="B23" s="2" t="s">
        <v>1495</v>
      </c>
      <c r="C23" s="2" t="s">
        <v>263</v>
      </c>
      <c r="D23" s="2" t="s">
        <v>1496</v>
      </c>
      <c r="E23" s="2" t="s">
        <v>65</v>
      </c>
      <c r="F23" s="2" t="s">
        <v>91</v>
      </c>
      <c r="G23" s="2"/>
      <c r="H23" s="2"/>
      <c r="I23" s="2" t="s">
        <v>47</v>
      </c>
      <c r="J23" s="2" t="s">
        <v>1497</v>
      </c>
      <c r="K23" s="2">
        <v>0</v>
      </c>
      <c r="L23" s="2" t="s">
        <v>184</v>
      </c>
      <c r="M23" s="2" t="s">
        <v>1498</v>
      </c>
      <c r="N23" s="2" t="s">
        <v>1499</v>
      </c>
      <c r="O23" s="2" t="s">
        <v>1500</v>
      </c>
      <c r="P23" s="2" t="s">
        <v>1501</v>
      </c>
      <c r="Q23" s="2" t="s">
        <v>1502</v>
      </c>
      <c r="R23" s="2" t="s">
        <v>1503</v>
      </c>
    </row>
    <row r="24" spans="1:18" ht="145" x14ac:dyDescent="0.35">
      <c r="A24" s="2" t="s">
        <v>88</v>
      </c>
      <c r="B24" s="2" t="s">
        <v>1504</v>
      </c>
      <c r="C24" s="2" t="s">
        <v>263</v>
      </c>
      <c r="D24" s="2" t="s">
        <v>1505</v>
      </c>
      <c r="E24" s="2" t="s">
        <v>65</v>
      </c>
      <c r="F24" s="2" t="s">
        <v>91</v>
      </c>
      <c r="G24" s="2" t="s">
        <v>1471</v>
      </c>
      <c r="H24" s="2" t="s">
        <v>1472</v>
      </c>
      <c r="I24" s="2" t="s">
        <v>43</v>
      </c>
      <c r="J24" s="2" t="s">
        <v>1344</v>
      </c>
      <c r="K24" s="2">
        <v>40</v>
      </c>
      <c r="L24" s="2" t="s">
        <v>1393</v>
      </c>
      <c r="M24" s="2" t="s">
        <v>1481</v>
      </c>
      <c r="N24" s="2"/>
      <c r="O24" s="2" t="s">
        <v>1506</v>
      </c>
      <c r="P24" s="2" t="s">
        <v>1507</v>
      </c>
      <c r="Q24" s="2" t="s">
        <v>1508</v>
      </c>
      <c r="R24" s="2" t="s">
        <v>1509</v>
      </c>
    </row>
    <row r="25" spans="1:18" ht="145" x14ac:dyDescent="0.35">
      <c r="A25" s="2" t="s">
        <v>88</v>
      </c>
      <c r="B25" s="2" t="s">
        <v>1510</v>
      </c>
      <c r="C25" s="2" t="s">
        <v>263</v>
      </c>
      <c r="D25" s="2" t="s">
        <v>1511</v>
      </c>
      <c r="E25" s="2" t="s">
        <v>65</v>
      </c>
      <c r="F25" s="2" t="s">
        <v>91</v>
      </c>
      <c r="G25" s="2"/>
      <c r="H25" s="2"/>
      <c r="I25" s="2" t="s">
        <v>47</v>
      </c>
      <c r="J25" s="2" t="s">
        <v>1497</v>
      </c>
      <c r="K25" s="2">
        <v>0</v>
      </c>
      <c r="L25" s="2" t="s">
        <v>184</v>
      </c>
      <c r="M25" s="2" t="s">
        <v>1512</v>
      </c>
      <c r="N25" s="2" t="s">
        <v>1513</v>
      </c>
      <c r="O25" s="2" t="s">
        <v>1514</v>
      </c>
      <c r="P25" s="2" t="s">
        <v>1515</v>
      </c>
      <c r="Q25" s="2" t="s">
        <v>1516</v>
      </c>
      <c r="R25" s="2" t="s">
        <v>1517</v>
      </c>
    </row>
    <row r="26" spans="1:18" ht="145" x14ac:dyDescent="0.35">
      <c r="A26" s="2" t="s">
        <v>88</v>
      </c>
      <c r="B26" s="2" t="s">
        <v>1518</v>
      </c>
      <c r="C26" s="2" t="s">
        <v>267</v>
      </c>
      <c r="D26" s="2" t="s">
        <v>1519</v>
      </c>
      <c r="E26" s="2" t="s">
        <v>67</v>
      </c>
      <c r="F26" s="2" t="s">
        <v>91</v>
      </c>
      <c r="G26" s="2" t="s">
        <v>1520</v>
      </c>
      <c r="H26" s="2" t="s">
        <v>1521</v>
      </c>
      <c r="I26" s="2" t="s">
        <v>45</v>
      </c>
      <c r="J26" s="2" t="s">
        <v>1522</v>
      </c>
      <c r="K26" s="2">
        <v>20</v>
      </c>
      <c r="L26" s="2" t="s">
        <v>1393</v>
      </c>
      <c r="M26" s="2" t="s">
        <v>1523</v>
      </c>
      <c r="N26" s="2" t="s">
        <v>1524</v>
      </c>
      <c r="O26" s="2" t="s">
        <v>1525</v>
      </c>
      <c r="P26" s="2" t="s">
        <v>1526</v>
      </c>
      <c r="Q26" s="2" t="s">
        <v>1527</v>
      </c>
      <c r="R26" s="2" t="s">
        <v>1528</v>
      </c>
    </row>
    <row r="27" spans="1:18" ht="145" x14ac:dyDescent="0.35">
      <c r="A27" s="2" t="s">
        <v>88</v>
      </c>
      <c r="B27" s="2" t="s">
        <v>1529</v>
      </c>
      <c r="C27" s="2" t="s">
        <v>267</v>
      </c>
      <c r="D27" s="2" t="s">
        <v>1530</v>
      </c>
      <c r="E27" s="2" t="s">
        <v>62</v>
      </c>
      <c r="F27" s="2" t="s">
        <v>91</v>
      </c>
      <c r="G27" s="2" t="s">
        <v>1531</v>
      </c>
      <c r="H27" s="2" t="s">
        <v>1532</v>
      </c>
      <c r="I27" s="2" t="s">
        <v>41</v>
      </c>
      <c r="J27" s="2" t="s">
        <v>1344</v>
      </c>
      <c r="K27" s="2">
        <v>60</v>
      </c>
      <c r="L27" s="2" t="s">
        <v>1393</v>
      </c>
      <c r="M27" s="2" t="s">
        <v>1533</v>
      </c>
      <c r="N27" s="2"/>
      <c r="O27" s="2" t="s">
        <v>1534</v>
      </c>
      <c r="P27" s="2" t="s">
        <v>1535</v>
      </c>
      <c r="Q27" s="2" t="s">
        <v>1536</v>
      </c>
      <c r="R27" s="2" t="s">
        <v>1537</v>
      </c>
    </row>
    <row r="28" spans="1:18" ht="145" x14ac:dyDescent="0.35">
      <c r="A28" s="2" t="s">
        <v>88</v>
      </c>
      <c r="B28" s="2" t="s">
        <v>1538</v>
      </c>
      <c r="C28" s="2" t="s">
        <v>267</v>
      </c>
      <c r="D28" s="2" t="s">
        <v>1539</v>
      </c>
      <c r="E28" s="2" t="s">
        <v>62</v>
      </c>
      <c r="F28" s="2" t="s">
        <v>91</v>
      </c>
      <c r="G28" s="2" t="s">
        <v>1540</v>
      </c>
      <c r="H28" s="2" t="s">
        <v>1541</v>
      </c>
      <c r="I28" s="2" t="s">
        <v>43</v>
      </c>
      <c r="J28" s="2" t="s">
        <v>1344</v>
      </c>
      <c r="K28" s="2">
        <v>40</v>
      </c>
      <c r="L28" s="2" t="s">
        <v>1345</v>
      </c>
      <c r="M28" s="2" t="s">
        <v>1542</v>
      </c>
      <c r="N28" s="2" t="s">
        <v>1543</v>
      </c>
      <c r="O28" s="2" t="s">
        <v>1544</v>
      </c>
      <c r="P28" s="2" t="s">
        <v>1545</v>
      </c>
      <c r="Q28" s="2" t="s">
        <v>1546</v>
      </c>
      <c r="R28" s="2" t="s">
        <v>1547</v>
      </c>
    </row>
    <row r="29" spans="1:18" ht="145" x14ac:dyDescent="0.35">
      <c r="A29" s="2" t="s">
        <v>88</v>
      </c>
      <c r="B29" s="2" t="s">
        <v>1548</v>
      </c>
      <c r="C29" s="2" t="s">
        <v>273</v>
      </c>
      <c r="D29" s="2" t="s">
        <v>1549</v>
      </c>
      <c r="E29" s="2" t="s">
        <v>68</v>
      </c>
      <c r="F29" s="2" t="s">
        <v>91</v>
      </c>
      <c r="G29" s="2" t="s">
        <v>1550</v>
      </c>
      <c r="H29" s="2" t="s">
        <v>1551</v>
      </c>
      <c r="I29" s="2" t="s">
        <v>43</v>
      </c>
      <c r="J29" s="2" t="s">
        <v>1344</v>
      </c>
      <c r="K29" s="2">
        <v>40</v>
      </c>
      <c r="L29" s="2" t="s">
        <v>1393</v>
      </c>
      <c r="M29" s="2" t="s">
        <v>1552</v>
      </c>
      <c r="N29" s="2" t="s">
        <v>1553</v>
      </c>
      <c r="O29" s="2" t="s">
        <v>1554</v>
      </c>
      <c r="P29" s="2" t="s">
        <v>1555</v>
      </c>
      <c r="Q29" s="2" t="s">
        <v>1556</v>
      </c>
      <c r="R29" s="2" t="s">
        <v>1557</v>
      </c>
    </row>
    <row r="30" spans="1:18" ht="145" x14ac:dyDescent="0.35">
      <c r="A30" s="2" t="s">
        <v>88</v>
      </c>
      <c r="B30" s="2" t="s">
        <v>1558</v>
      </c>
      <c r="C30" s="2" t="s">
        <v>279</v>
      </c>
      <c r="D30" s="2" t="s">
        <v>1559</v>
      </c>
      <c r="E30" s="2" t="s">
        <v>60</v>
      </c>
      <c r="F30" s="2" t="s">
        <v>91</v>
      </c>
      <c r="G30" s="2" t="s">
        <v>1560</v>
      </c>
      <c r="H30" s="2" t="s">
        <v>1561</v>
      </c>
      <c r="I30" s="2" t="s">
        <v>43</v>
      </c>
      <c r="J30" s="2" t="s">
        <v>1344</v>
      </c>
      <c r="K30" s="2">
        <v>40</v>
      </c>
      <c r="L30" s="2" t="s">
        <v>1393</v>
      </c>
      <c r="M30" s="2" t="s">
        <v>1523</v>
      </c>
      <c r="N30" s="2" t="s">
        <v>1524</v>
      </c>
      <c r="O30" s="2" t="s">
        <v>1562</v>
      </c>
      <c r="P30" s="2" t="s">
        <v>1563</v>
      </c>
      <c r="Q30" s="2" t="s">
        <v>1564</v>
      </c>
      <c r="R30" s="2" t="s">
        <v>1565</v>
      </c>
    </row>
    <row r="31" spans="1:18" ht="145" x14ac:dyDescent="0.35">
      <c r="A31" s="2" t="s">
        <v>88</v>
      </c>
      <c r="B31" s="2" t="s">
        <v>1566</v>
      </c>
      <c r="C31" s="2" t="s">
        <v>279</v>
      </c>
      <c r="D31" s="2" t="s">
        <v>1567</v>
      </c>
      <c r="E31" s="2" t="s">
        <v>60</v>
      </c>
      <c r="F31" s="2" t="s">
        <v>91</v>
      </c>
      <c r="G31" s="2" t="s">
        <v>1568</v>
      </c>
      <c r="H31" s="2" t="s">
        <v>1569</v>
      </c>
      <c r="I31" s="2" t="s">
        <v>43</v>
      </c>
      <c r="J31" s="2" t="s">
        <v>1344</v>
      </c>
      <c r="K31" s="2">
        <v>40</v>
      </c>
      <c r="L31" s="2" t="s">
        <v>1393</v>
      </c>
      <c r="M31" s="2" t="s">
        <v>1498</v>
      </c>
      <c r="N31" s="2" t="s">
        <v>1524</v>
      </c>
      <c r="O31" s="2" t="s">
        <v>1570</v>
      </c>
      <c r="P31" s="2" t="s">
        <v>1571</v>
      </c>
      <c r="Q31" s="2" t="s">
        <v>1572</v>
      </c>
      <c r="R31" s="2" t="s">
        <v>1573</v>
      </c>
    </row>
    <row r="32" spans="1:18" ht="145" x14ac:dyDescent="0.35">
      <c r="A32" s="2" t="s">
        <v>88</v>
      </c>
      <c r="B32" s="2" t="s">
        <v>1574</v>
      </c>
      <c r="C32" s="2" t="s">
        <v>279</v>
      </c>
      <c r="D32" s="2" t="s">
        <v>1575</v>
      </c>
      <c r="E32" s="2" t="s">
        <v>60</v>
      </c>
      <c r="F32" s="2" t="s">
        <v>91</v>
      </c>
      <c r="G32" s="2" t="s">
        <v>1576</v>
      </c>
      <c r="H32" s="2" t="s">
        <v>1577</v>
      </c>
      <c r="I32" s="2" t="s">
        <v>43</v>
      </c>
      <c r="J32" s="2" t="s">
        <v>1344</v>
      </c>
      <c r="K32" s="2">
        <v>40</v>
      </c>
      <c r="L32" s="2" t="s">
        <v>1393</v>
      </c>
      <c r="M32" s="2" t="s">
        <v>1578</v>
      </c>
      <c r="N32" s="2"/>
      <c r="O32" s="2" t="s">
        <v>1579</v>
      </c>
      <c r="P32" s="2" t="s">
        <v>1580</v>
      </c>
      <c r="Q32" s="2" t="s">
        <v>1581</v>
      </c>
      <c r="R32" s="2" t="s">
        <v>1582</v>
      </c>
    </row>
    <row r="33" spans="1:18" ht="145" x14ac:dyDescent="0.35">
      <c r="A33" s="2" t="s">
        <v>88</v>
      </c>
      <c r="B33" s="2" t="s">
        <v>1328</v>
      </c>
      <c r="C33" s="2" t="s">
        <v>89</v>
      </c>
      <c r="D33" s="2" t="s">
        <v>1583</v>
      </c>
      <c r="E33" s="2" t="s">
        <v>55</v>
      </c>
      <c r="F33" s="2" t="s">
        <v>91</v>
      </c>
      <c r="G33" s="2" t="s">
        <v>1584</v>
      </c>
      <c r="H33" s="2" t="s">
        <v>1585</v>
      </c>
      <c r="I33" s="2" t="s">
        <v>1332</v>
      </c>
      <c r="J33" s="2" t="s">
        <v>1333</v>
      </c>
      <c r="K33" s="2">
        <v>100</v>
      </c>
      <c r="L33" s="2" t="s">
        <v>1393</v>
      </c>
      <c r="M33" s="2" t="s">
        <v>1498</v>
      </c>
      <c r="N33" s="2" t="s">
        <v>1524</v>
      </c>
      <c r="O33" s="2" t="s">
        <v>1586</v>
      </c>
      <c r="P33" s="2" t="s">
        <v>1587</v>
      </c>
      <c r="Q33" s="2" t="s">
        <v>1588</v>
      </c>
      <c r="R33" s="2" t="s">
        <v>1589</v>
      </c>
    </row>
    <row r="34" spans="1:18" ht="145" x14ac:dyDescent="0.35">
      <c r="A34" s="2" t="s">
        <v>88</v>
      </c>
      <c r="B34" s="2" t="s">
        <v>1341</v>
      </c>
      <c r="C34" s="2" t="s">
        <v>89</v>
      </c>
      <c r="D34" s="2" t="s">
        <v>1590</v>
      </c>
      <c r="E34" s="2" t="s">
        <v>55</v>
      </c>
      <c r="F34" s="2" t="s">
        <v>91</v>
      </c>
      <c r="G34" s="2" t="s">
        <v>1591</v>
      </c>
      <c r="H34" s="2" t="s">
        <v>1592</v>
      </c>
      <c r="I34" s="2" t="s">
        <v>43</v>
      </c>
      <c r="J34" s="2" t="s">
        <v>1344</v>
      </c>
      <c r="K34" s="2">
        <v>40</v>
      </c>
      <c r="L34" s="2" t="s">
        <v>1393</v>
      </c>
      <c r="M34" s="2" t="s">
        <v>1454</v>
      </c>
      <c r="N34" s="2" t="s">
        <v>1524</v>
      </c>
      <c r="O34" s="2" t="s">
        <v>1593</v>
      </c>
      <c r="P34" s="2" t="s">
        <v>1594</v>
      </c>
      <c r="Q34" s="2" t="s">
        <v>1595</v>
      </c>
      <c r="R34" s="2" t="s">
        <v>1596</v>
      </c>
    </row>
    <row r="35" spans="1:18" ht="145" x14ac:dyDescent="0.35">
      <c r="A35" s="2" t="s">
        <v>88</v>
      </c>
      <c r="B35" s="2" t="s">
        <v>1351</v>
      </c>
      <c r="C35" s="2" t="s">
        <v>89</v>
      </c>
      <c r="D35" s="2" t="s">
        <v>1597</v>
      </c>
      <c r="E35" s="2" t="s">
        <v>55</v>
      </c>
      <c r="F35" s="2" t="s">
        <v>91</v>
      </c>
      <c r="G35" s="2" t="s">
        <v>1584</v>
      </c>
      <c r="H35" s="2" t="s">
        <v>1585</v>
      </c>
      <c r="I35" s="2" t="s">
        <v>1332</v>
      </c>
      <c r="J35" s="2" t="s">
        <v>1333</v>
      </c>
      <c r="K35" s="2">
        <v>100</v>
      </c>
      <c r="L35" s="2" t="s">
        <v>1393</v>
      </c>
      <c r="M35" s="2" t="s">
        <v>1523</v>
      </c>
      <c r="N35" s="2" t="s">
        <v>1598</v>
      </c>
      <c r="O35" s="2" t="s">
        <v>1599</v>
      </c>
      <c r="P35" s="2" t="s">
        <v>1600</v>
      </c>
      <c r="Q35" s="2" t="s">
        <v>1601</v>
      </c>
      <c r="R35" s="2" t="s">
        <v>1602</v>
      </c>
    </row>
    <row r="36" spans="1:18" ht="145" x14ac:dyDescent="0.35">
      <c r="A36" s="2" t="s">
        <v>88</v>
      </c>
      <c r="B36" s="2" t="s">
        <v>1361</v>
      </c>
      <c r="C36" s="2" t="s">
        <v>89</v>
      </c>
      <c r="D36" s="2" t="s">
        <v>1603</v>
      </c>
      <c r="E36" s="2" t="s">
        <v>55</v>
      </c>
      <c r="F36" s="2" t="s">
        <v>91</v>
      </c>
      <c r="G36" s="2" t="s">
        <v>1591</v>
      </c>
      <c r="H36" s="2" t="s">
        <v>1592</v>
      </c>
      <c r="I36" s="2" t="s">
        <v>43</v>
      </c>
      <c r="J36" s="2" t="s">
        <v>1344</v>
      </c>
      <c r="K36" s="2">
        <v>40</v>
      </c>
      <c r="L36" s="2" t="s">
        <v>1393</v>
      </c>
      <c r="M36" s="2" t="s">
        <v>1523</v>
      </c>
      <c r="N36" s="2" t="s">
        <v>1356</v>
      </c>
      <c r="O36" s="2" t="s">
        <v>1604</v>
      </c>
      <c r="P36" s="2" t="s">
        <v>1605</v>
      </c>
      <c r="Q36" s="2" t="s">
        <v>1606</v>
      </c>
      <c r="R36" s="2" t="s">
        <v>1607</v>
      </c>
    </row>
    <row r="37" spans="1:18" ht="145" x14ac:dyDescent="0.35">
      <c r="A37" s="2" t="s">
        <v>88</v>
      </c>
      <c r="B37" s="2" t="s">
        <v>1371</v>
      </c>
      <c r="C37" s="2" t="s">
        <v>89</v>
      </c>
      <c r="D37" s="2" t="s">
        <v>1608</v>
      </c>
      <c r="E37" s="2" t="s">
        <v>55</v>
      </c>
      <c r="F37" s="2" t="s">
        <v>91</v>
      </c>
      <c r="G37" s="2" t="s">
        <v>1609</v>
      </c>
      <c r="H37" s="2" t="s">
        <v>1610</v>
      </c>
      <c r="I37" s="2" t="s">
        <v>1332</v>
      </c>
      <c r="J37" s="2" t="s">
        <v>1333</v>
      </c>
      <c r="K37" s="2">
        <v>100</v>
      </c>
      <c r="L37" s="2" t="s">
        <v>1393</v>
      </c>
      <c r="M37" s="2" t="s">
        <v>1346</v>
      </c>
      <c r="N37" s="2" t="s">
        <v>1482</v>
      </c>
      <c r="O37" s="2" t="s">
        <v>1611</v>
      </c>
      <c r="P37" s="2" t="s">
        <v>1612</v>
      </c>
      <c r="Q37" s="2" t="s">
        <v>1613</v>
      </c>
      <c r="R37" s="2" t="s">
        <v>1614</v>
      </c>
    </row>
    <row r="38" spans="1:18" ht="145" x14ac:dyDescent="0.35">
      <c r="A38" s="2" t="s">
        <v>88</v>
      </c>
      <c r="B38" s="2" t="s">
        <v>1381</v>
      </c>
      <c r="C38" s="2" t="s">
        <v>89</v>
      </c>
      <c r="D38" s="2" t="s">
        <v>1615</v>
      </c>
      <c r="E38" s="2" t="s">
        <v>55</v>
      </c>
      <c r="F38" s="2" t="s">
        <v>91</v>
      </c>
      <c r="G38" s="2" t="s">
        <v>1550</v>
      </c>
      <c r="H38" s="2" t="s">
        <v>1551</v>
      </c>
      <c r="I38" s="2" t="s">
        <v>43</v>
      </c>
      <c r="J38" s="2" t="s">
        <v>1344</v>
      </c>
      <c r="K38" s="2">
        <v>40</v>
      </c>
      <c r="L38" s="2" t="s">
        <v>1393</v>
      </c>
      <c r="M38" s="2" t="s">
        <v>1498</v>
      </c>
      <c r="N38" s="2" t="s">
        <v>1524</v>
      </c>
      <c r="O38" s="2" t="s">
        <v>1616</v>
      </c>
      <c r="P38" s="2" t="s">
        <v>1617</v>
      </c>
      <c r="Q38" s="2" t="s">
        <v>1618</v>
      </c>
      <c r="R38" s="2" t="s">
        <v>1619</v>
      </c>
    </row>
    <row r="39" spans="1:18" ht="145" x14ac:dyDescent="0.35">
      <c r="A39" s="2" t="s">
        <v>88</v>
      </c>
      <c r="B39" s="2" t="s">
        <v>1620</v>
      </c>
      <c r="C39" s="2" t="s">
        <v>97</v>
      </c>
      <c r="D39" s="2" t="s">
        <v>1621</v>
      </c>
      <c r="E39" s="2" t="s">
        <v>57</v>
      </c>
      <c r="F39" s="2" t="s">
        <v>91</v>
      </c>
      <c r="G39" s="2" t="s">
        <v>1622</v>
      </c>
      <c r="H39" s="2" t="s">
        <v>1623</v>
      </c>
      <c r="I39" s="2" t="s">
        <v>43</v>
      </c>
      <c r="J39" s="2" t="s">
        <v>1344</v>
      </c>
      <c r="K39" s="2">
        <v>40</v>
      </c>
      <c r="L39" s="2" t="s">
        <v>1345</v>
      </c>
      <c r="M39" s="2" t="s">
        <v>1624</v>
      </c>
      <c r="N39" s="2" t="s">
        <v>1524</v>
      </c>
      <c r="O39" s="2" t="s">
        <v>1625</v>
      </c>
      <c r="P39" s="2" t="s">
        <v>1626</v>
      </c>
      <c r="Q39" s="2" t="s">
        <v>1627</v>
      </c>
      <c r="R39" s="2" t="s">
        <v>1628</v>
      </c>
    </row>
    <row r="40" spans="1:18" ht="145" x14ac:dyDescent="0.35">
      <c r="A40" s="2" t="s">
        <v>88</v>
      </c>
      <c r="B40" s="2" t="s">
        <v>1629</v>
      </c>
      <c r="C40" s="2" t="s">
        <v>97</v>
      </c>
      <c r="D40" s="2" t="s">
        <v>1630</v>
      </c>
      <c r="E40" s="2" t="s">
        <v>57</v>
      </c>
      <c r="F40" s="2" t="s">
        <v>91</v>
      </c>
      <c r="G40" s="2" t="s">
        <v>1622</v>
      </c>
      <c r="H40" s="2" t="s">
        <v>1623</v>
      </c>
      <c r="I40" s="2" t="s">
        <v>43</v>
      </c>
      <c r="J40" s="2" t="s">
        <v>1344</v>
      </c>
      <c r="K40" s="2">
        <v>40</v>
      </c>
      <c r="L40" s="2" t="s">
        <v>1345</v>
      </c>
      <c r="M40" s="2" t="s">
        <v>1631</v>
      </c>
      <c r="N40" s="2" t="s">
        <v>1632</v>
      </c>
      <c r="O40" s="2" t="s">
        <v>1633</v>
      </c>
      <c r="P40" s="2" t="s">
        <v>1634</v>
      </c>
      <c r="Q40" s="2" t="s">
        <v>1635</v>
      </c>
      <c r="R40" s="2" t="s">
        <v>1636</v>
      </c>
    </row>
    <row r="41" spans="1:18" ht="145" x14ac:dyDescent="0.35">
      <c r="A41" s="2" t="s">
        <v>88</v>
      </c>
      <c r="B41" s="2" t="s">
        <v>1637</v>
      </c>
      <c r="C41" s="2" t="s">
        <v>97</v>
      </c>
      <c r="D41" s="2" t="s">
        <v>1638</v>
      </c>
      <c r="E41" s="2" t="s">
        <v>57</v>
      </c>
      <c r="F41" s="2" t="s">
        <v>91</v>
      </c>
      <c r="G41" s="2" t="s">
        <v>1622</v>
      </c>
      <c r="H41" s="2" t="s">
        <v>1623</v>
      </c>
      <c r="I41" s="2" t="s">
        <v>43</v>
      </c>
      <c r="J41" s="2" t="s">
        <v>1344</v>
      </c>
      <c r="K41" s="2">
        <v>40</v>
      </c>
      <c r="L41" s="2" t="s">
        <v>1345</v>
      </c>
      <c r="M41" s="2" t="s">
        <v>1639</v>
      </c>
      <c r="N41" s="2" t="s">
        <v>1640</v>
      </c>
      <c r="O41" s="2" t="s">
        <v>1641</v>
      </c>
      <c r="P41" s="2" t="s">
        <v>1642</v>
      </c>
      <c r="Q41" s="2" t="s">
        <v>1643</v>
      </c>
      <c r="R41" s="2" t="s">
        <v>1644</v>
      </c>
    </row>
    <row r="42" spans="1:18" ht="145" x14ac:dyDescent="0.35">
      <c r="A42" s="2" t="s">
        <v>88</v>
      </c>
      <c r="B42" s="2" t="s">
        <v>1645</v>
      </c>
      <c r="C42" s="2" t="s">
        <v>97</v>
      </c>
      <c r="D42" s="2" t="s">
        <v>1646</v>
      </c>
      <c r="E42" s="2" t="s">
        <v>60</v>
      </c>
      <c r="F42" s="2" t="s">
        <v>91</v>
      </c>
      <c r="G42" s="2" t="s">
        <v>1622</v>
      </c>
      <c r="H42" s="2" t="s">
        <v>1623</v>
      </c>
      <c r="I42" s="2" t="s">
        <v>43</v>
      </c>
      <c r="J42" s="2" t="s">
        <v>1344</v>
      </c>
      <c r="K42" s="2">
        <v>40</v>
      </c>
      <c r="L42" s="2" t="s">
        <v>1345</v>
      </c>
      <c r="M42" s="2" t="s">
        <v>1639</v>
      </c>
      <c r="N42" s="2" t="s">
        <v>1647</v>
      </c>
      <c r="O42" s="2" t="s">
        <v>1648</v>
      </c>
      <c r="P42" s="2" t="s">
        <v>1649</v>
      </c>
      <c r="Q42" s="2" t="s">
        <v>1650</v>
      </c>
      <c r="R42" s="2" t="s">
        <v>1651</v>
      </c>
    </row>
    <row r="43" spans="1:18" ht="145" x14ac:dyDescent="0.35">
      <c r="A43" s="2" t="s">
        <v>88</v>
      </c>
      <c r="B43" s="2" t="s">
        <v>1652</v>
      </c>
      <c r="C43" s="2" t="s">
        <v>103</v>
      </c>
      <c r="D43" s="2" t="s">
        <v>1653</v>
      </c>
      <c r="E43" s="2" t="s">
        <v>60</v>
      </c>
      <c r="F43" s="2" t="s">
        <v>91</v>
      </c>
      <c r="G43" s="2" t="s">
        <v>1654</v>
      </c>
      <c r="H43" s="2" t="s">
        <v>1655</v>
      </c>
      <c r="I43" s="2" t="s">
        <v>45</v>
      </c>
      <c r="J43" s="2" t="s">
        <v>1522</v>
      </c>
      <c r="K43" s="2">
        <v>30</v>
      </c>
      <c r="L43" s="2" t="s">
        <v>1656</v>
      </c>
      <c r="M43" s="2" t="s">
        <v>1657</v>
      </c>
      <c r="N43" s="2" t="s">
        <v>1658</v>
      </c>
      <c r="O43" s="2" t="s">
        <v>1659</v>
      </c>
      <c r="P43" s="2" t="s">
        <v>1660</v>
      </c>
      <c r="Q43" s="2" t="s">
        <v>1661</v>
      </c>
      <c r="R43" s="2" t="s">
        <v>1662</v>
      </c>
    </row>
    <row r="44" spans="1:18" ht="145" x14ac:dyDescent="0.35">
      <c r="A44" s="2" t="s">
        <v>88</v>
      </c>
      <c r="B44" s="2" t="s">
        <v>1663</v>
      </c>
      <c r="C44" s="2" t="s">
        <v>103</v>
      </c>
      <c r="D44" s="2" t="s">
        <v>1664</v>
      </c>
      <c r="E44" s="2" t="s">
        <v>60</v>
      </c>
      <c r="F44" s="2" t="s">
        <v>91</v>
      </c>
      <c r="G44" s="2" t="s">
        <v>1531</v>
      </c>
      <c r="H44" s="2" t="s">
        <v>1532</v>
      </c>
      <c r="I44" s="2" t="s">
        <v>47</v>
      </c>
      <c r="J44" s="2" t="s">
        <v>1522</v>
      </c>
      <c r="K44" s="2">
        <v>20</v>
      </c>
      <c r="L44" s="2" t="s">
        <v>1656</v>
      </c>
      <c r="M44" s="2" t="s">
        <v>1657</v>
      </c>
      <c r="N44" s="2" t="s">
        <v>1665</v>
      </c>
      <c r="O44" s="2" t="s">
        <v>1666</v>
      </c>
      <c r="P44" s="2" t="s">
        <v>1667</v>
      </c>
      <c r="Q44" s="2" t="s">
        <v>1668</v>
      </c>
      <c r="R44" s="2" t="s">
        <v>1669</v>
      </c>
    </row>
    <row r="45" spans="1:18" ht="145" x14ac:dyDescent="0.35">
      <c r="A45" s="2" t="s">
        <v>88</v>
      </c>
      <c r="B45" s="2" t="s">
        <v>1670</v>
      </c>
      <c r="C45" s="2" t="s">
        <v>103</v>
      </c>
      <c r="D45" s="2" t="s">
        <v>1671</v>
      </c>
      <c r="E45" s="2" t="s">
        <v>60</v>
      </c>
      <c r="F45" s="2" t="s">
        <v>91</v>
      </c>
      <c r="G45" s="2" t="s">
        <v>1531</v>
      </c>
      <c r="H45" s="2" t="s">
        <v>1532</v>
      </c>
      <c r="I45" s="2" t="s">
        <v>47</v>
      </c>
      <c r="J45" s="2" t="s">
        <v>1522</v>
      </c>
      <c r="K45" s="2">
        <v>20</v>
      </c>
      <c r="L45" s="2" t="s">
        <v>1656</v>
      </c>
      <c r="M45" s="2" t="s">
        <v>1672</v>
      </c>
      <c r="N45" s="2" t="s">
        <v>1673</v>
      </c>
      <c r="O45" s="2" t="s">
        <v>1674</v>
      </c>
      <c r="P45" s="2" t="s">
        <v>1675</v>
      </c>
      <c r="Q45" s="2" t="s">
        <v>1676</v>
      </c>
      <c r="R45" s="2" t="s">
        <v>1677</v>
      </c>
    </row>
    <row r="46" spans="1:18" ht="145" x14ac:dyDescent="0.35">
      <c r="A46" s="2" t="s">
        <v>88</v>
      </c>
      <c r="B46" s="2" t="s">
        <v>1678</v>
      </c>
      <c r="C46" s="2" t="s">
        <v>103</v>
      </c>
      <c r="D46" s="2" t="s">
        <v>1679</v>
      </c>
      <c r="E46" s="2" t="s">
        <v>60</v>
      </c>
      <c r="F46" s="2" t="s">
        <v>91</v>
      </c>
      <c r="G46" s="2" t="s">
        <v>1591</v>
      </c>
      <c r="H46" s="2" t="s">
        <v>1592</v>
      </c>
      <c r="I46" s="2" t="s">
        <v>47</v>
      </c>
      <c r="J46" s="2" t="s">
        <v>1522</v>
      </c>
      <c r="K46" s="2">
        <v>20</v>
      </c>
      <c r="L46" s="2" t="s">
        <v>1656</v>
      </c>
      <c r="M46" s="2" t="s">
        <v>1680</v>
      </c>
      <c r="N46" s="2" t="s">
        <v>1681</v>
      </c>
      <c r="O46" s="2" t="s">
        <v>1682</v>
      </c>
      <c r="P46" s="2" t="s">
        <v>1683</v>
      </c>
      <c r="Q46" s="2" t="s">
        <v>1684</v>
      </c>
      <c r="R46" s="2" t="s">
        <v>1685</v>
      </c>
    </row>
    <row r="47" spans="1:18" ht="145" x14ac:dyDescent="0.35">
      <c r="A47" s="2" t="s">
        <v>88</v>
      </c>
      <c r="B47" s="2" t="s">
        <v>1686</v>
      </c>
      <c r="C47" s="2" t="s">
        <v>110</v>
      </c>
      <c r="D47" s="2" t="s">
        <v>1687</v>
      </c>
      <c r="E47" s="2" t="s">
        <v>60</v>
      </c>
      <c r="F47" s="2" t="s">
        <v>91</v>
      </c>
      <c r="G47" s="2"/>
      <c r="H47" s="2"/>
      <c r="I47" s="2" t="s">
        <v>47</v>
      </c>
      <c r="J47" s="2" t="s">
        <v>1497</v>
      </c>
      <c r="K47" s="2">
        <v>0</v>
      </c>
      <c r="L47" s="2" t="s">
        <v>184</v>
      </c>
      <c r="M47" s="2" t="s">
        <v>1383</v>
      </c>
      <c r="N47" s="2" t="s">
        <v>1688</v>
      </c>
      <c r="O47" s="2" t="s">
        <v>1689</v>
      </c>
      <c r="P47" s="2" t="s">
        <v>1690</v>
      </c>
      <c r="Q47" s="2" t="s">
        <v>1691</v>
      </c>
      <c r="R47" s="2" t="s">
        <v>1692</v>
      </c>
    </row>
    <row r="48" spans="1:18" ht="145" x14ac:dyDescent="0.35">
      <c r="A48" s="2" t="s">
        <v>88</v>
      </c>
      <c r="B48" s="2" t="s">
        <v>1693</v>
      </c>
      <c r="C48" s="2" t="s">
        <v>110</v>
      </c>
      <c r="D48" s="2" t="s">
        <v>1694</v>
      </c>
      <c r="E48" s="2" t="s">
        <v>60</v>
      </c>
      <c r="F48" s="2" t="s">
        <v>91</v>
      </c>
      <c r="G48" s="2" t="s">
        <v>1609</v>
      </c>
      <c r="H48" s="2" t="s">
        <v>1610</v>
      </c>
      <c r="I48" s="2" t="s">
        <v>47</v>
      </c>
      <c r="J48" s="2" t="s">
        <v>1522</v>
      </c>
      <c r="K48" s="2">
        <v>20</v>
      </c>
      <c r="L48" s="2" t="s">
        <v>1656</v>
      </c>
      <c r="M48" s="2" t="s">
        <v>1335</v>
      </c>
      <c r="N48" s="2" t="s">
        <v>1336</v>
      </c>
      <c r="O48" s="2" t="s">
        <v>1695</v>
      </c>
      <c r="P48" s="2" t="s">
        <v>1696</v>
      </c>
      <c r="Q48" s="2" t="s">
        <v>1697</v>
      </c>
      <c r="R48" s="2" t="s">
        <v>1698</v>
      </c>
    </row>
    <row r="49" spans="1:18" ht="145" x14ac:dyDescent="0.35">
      <c r="A49" s="2" t="s">
        <v>88</v>
      </c>
      <c r="B49" s="2" t="s">
        <v>1699</v>
      </c>
      <c r="C49" s="2" t="s">
        <v>116</v>
      </c>
      <c r="D49" s="2" t="s">
        <v>1700</v>
      </c>
      <c r="E49" s="2" t="s">
        <v>55</v>
      </c>
      <c r="F49" s="2" t="s">
        <v>91</v>
      </c>
      <c r="G49" s="2" t="s">
        <v>1701</v>
      </c>
      <c r="H49" s="2" t="s">
        <v>1702</v>
      </c>
      <c r="I49" s="2" t="s">
        <v>43</v>
      </c>
      <c r="J49" s="2" t="s">
        <v>1344</v>
      </c>
      <c r="K49" s="2">
        <v>40</v>
      </c>
      <c r="L49" s="2" t="s">
        <v>1393</v>
      </c>
      <c r="M49" s="2" t="s">
        <v>1672</v>
      </c>
      <c r="N49" s="2" t="s">
        <v>1438</v>
      </c>
      <c r="O49" s="2" t="s">
        <v>1703</v>
      </c>
      <c r="P49" s="2" t="s">
        <v>1704</v>
      </c>
      <c r="Q49" s="2" t="s">
        <v>1705</v>
      </c>
      <c r="R49" s="2" t="s">
        <v>1706</v>
      </c>
    </row>
    <row r="50" spans="1:18" ht="145" x14ac:dyDescent="0.35">
      <c r="A50" s="2" t="s">
        <v>88</v>
      </c>
      <c r="B50" s="2" t="s">
        <v>1707</v>
      </c>
      <c r="C50" s="2" t="s">
        <v>116</v>
      </c>
      <c r="D50" s="2" t="s">
        <v>1708</v>
      </c>
      <c r="E50" s="2" t="s">
        <v>55</v>
      </c>
      <c r="F50" s="2" t="s">
        <v>91</v>
      </c>
      <c r="G50" s="2" t="s">
        <v>1709</v>
      </c>
      <c r="H50" s="2" t="s">
        <v>1710</v>
      </c>
      <c r="I50" s="2" t="s">
        <v>43</v>
      </c>
      <c r="J50" s="2" t="s">
        <v>1344</v>
      </c>
      <c r="K50" s="2">
        <v>40</v>
      </c>
      <c r="L50" s="2" t="s">
        <v>1393</v>
      </c>
      <c r="M50" s="2" t="s">
        <v>1711</v>
      </c>
      <c r="N50" s="2" t="s">
        <v>1712</v>
      </c>
      <c r="O50" s="2" t="s">
        <v>1713</v>
      </c>
      <c r="P50" s="2" t="s">
        <v>1714</v>
      </c>
      <c r="Q50" s="2" t="s">
        <v>1715</v>
      </c>
      <c r="R50" s="2" t="s">
        <v>1716</v>
      </c>
    </row>
    <row r="51" spans="1:18" ht="145" x14ac:dyDescent="0.35">
      <c r="A51" s="2" t="s">
        <v>88</v>
      </c>
      <c r="B51" s="2" t="s">
        <v>1717</v>
      </c>
      <c r="C51" s="2" t="s">
        <v>116</v>
      </c>
      <c r="D51" s="2" t="s">
        <v>1718</v>
      </c>
      <c r="E51" s="2" t="s">
        <v>55</v>
      </c>
      <c r="F51" s="2" t="s">
        <v>91</v>
      </c>
      <c r="G51" s="2"/>
      <c r="H51" s="2"/>
      <c r="I51" s="2" t="s">
        <v>47</v>
      </c>
      <c r="J51" s="2" t="s">
        <v>1497</v>
      </c>
      <c r="K51" s="2">
        <v>0</v>
      </c>
      <c r="L51" s="2" t="s">
        <v>184</v>
      </c>
      <c r="M51" s="2" t="s">
        <v>1657</v>
      </c>
      <c r="N51" s="2" t="s">
        <v>1719</v>
      </c>
      <c r="O51" s="2" t="s">
        <v>1720</v>
      </c>
      <c r="P51" s="2" t="s">
        <v>1721</v>
      </c>
      <c r="Q51" s="2" t="s">
        <v>1722</v>
      </c>
      <c r="R51" s="2" t="s">
        <v>1723</v>
      </c>
    </row>
    <row r="52" spans="1:18" ht="145" x14ac:dyDescent="0.35">
      <c r="A52" s="2" t="s">
        <v>88</v>
      </c>
      <c r="B52" s="2" t="s">
        <v>1724</v>
      </c>
      <c r="C52" s="2" t="s">
        <v>116</v>
      </c>
      <c r="D52" s="2" t="s">
        <v>1725</v>
      </c>
      <c r="E52" s="2" t="s">
        <v>55</v>
      </c>
      <c r="F52" s="2" t="s">
        <v>91</v>
      </c>
      <c r="G52" s="2" t="s">
        <v>1709</v>
      </c>
      <c r="H52" s="2" t="s">
        <v>1710</v>
      </c>
      <c r="I52" s="2" t="s">
        <v>43</v>
      </c>
      <c r="J52" s="2" t="s">
        <v>1344</v>
      </c>
      <c r="K52" s="2">
        <v>40</v>
      </c>
      <c r="L52" s="2" t="s">
        <v>1393</v>
      </c>
      <c r="M52" s="2" t="s">
        <v>1726</v>
      </c>
      <c r="N52" s="2" t="s">
        <v>1482</v>
      </c>
      <c r="O52" s="2" t="s">
        <v>1727</v>
      </c>
      <c r="P52" s="2" t="s">
        <v>1728</v>
      </c>
      <c r="Q52" s="2" t="s">
        <v>1729</v>
      </c>
      <c r="R52" s="2" t="s">
        <v>1730</v>
      </c>
    </row>
    <row r="53" spans="1:18" ht="145" x14ac:dyDescent="0.35">
      <c r="A53" s="2" t="s">
        <v>88</v>
      </c>
      <c r="B53" s="2" t="s">
        <v>1731</v>
      </c>
      <c r="C53" s="2" t="s">
        <v>116</v>
      </c>
      <c r="D53" s="2" t="s">
        <v>1732</v>
      </c>
      <c r="E53" s="2" t="s">
        <v>55</v>
      </c>
      <c r="F53" s="2" t="s">
        <v>91</v>
      </c>
      <c r="G53" s="2" t="s">
        <v>1733</v>
      </c>
      <c r="H53" s="2" t="s">
        <v>1734</v>
      </c>
      <c r="I53" s="2" t="s">
        <v>43</v>
      </c>
      <c r="J53" s="2" t="s">
        <v>1344</v>
      </c>
      <c r="K53" s="2">
        <v>40</v>
      </c>
      <c r="L53" s="2" t="s">
        <v>1334</v>
      </c>
      <c r="M53" s="2" t="s">
        <v>1735</v>
      </c>
      <c r="N53" s="2" t="s">
        <v>1482</v>
      </c>
      <c r="O53" s="2" t="s">
        <v>1736</v>
      </c>
      <c r="P53" s="2" t="s">
        <v>1737</v>
      </c>
      <c r="Q53" s="2" t="s">
        <v>1738</v>
      </c>
      <c r="R53" s="2" t="s">
        <v>1739</v>
      </c>
    </row>
    <row r="54" spans="1:18" ht="145" x14ac:dyDescent="0.35">
      <c r="A54" s="2" t="s">
        <v>88</v>
      </c>
      <c r="B54" s="2" t="s">
        <v>1740</v>
      </c>
      <c r="C54" s="2" t="s">
        <v>116</v>
      </c>
      <c r="D54" s="2" t="s">
        <v>1741</v>
      </c>
      <c r="E54" s="2" t="s">
        <v>65</v>
      </c>
      <c r="F54" s="2" t="s">
        <v>91</v>
      </c>
      <c r="G54" s="2" t="s">
        <v>1591</v>
      </c>
      <c r="H54" s="2" t="s">
        <v>1592</v>
      </c>
      <c r="I54" s="2" t="s">
        <v>43</v>
      </c>
      <c r="J54" s="2" t="s">
        <v>1344</v>
      </c>
      <c r="K54" s="2">
        <v>40</v>
      </c>
      <c r="L54" s="2" t="s">
        <v>1393</v>
      </c>
      <c r="M54" s="2" t="s">
        <v>1412</v>
      </c>
      <c r="N54" s="2" t="s">
        <v>1742</v>
      </c>
      <c r="O54" s="2" t="s">
        <v>1743</v>
      </c>
      <c r="P54" s="2" t="s">
        <v>1744</v>
      </c>
      <c r="Q54" s="2" t="s">
        <v>1745</v>
      </c>
      <c r="R54" s="2" t="s">
        <v>1746</v>
      </c>
    </row>
    <row r="55" spans="1:18" ht="145" x14ac:dyDescent="0.35">
      <c r="A55" s="2" t="s">
        <v>88</v>
      </c>
      <c r="B55" s="2" t="s">
        <v>1747</v>
      </c>
      <c r="C55" s="2" t="s">
        <v>122</v>
      </c>
      <c r="D55" s="2" t="s">
        <v>1748</v>
      </c>
      <c r="E55" s="2" t="s">
        <v>61</v>
      </c>
      <c r="F55" s="2" t="s">
        <v>91</v>
      </c>
      <c r="G55" s="2" t="s">
        <v>1749</v>
      </c>
      <c r="H55" s="2" t="s">
        <v>1750</v>
      </c>
      <c r="I55" s="2" t="s">
        <v>1353</v>
      </c>
      <c r="J55" s="2" t="s">
        <v>1354</v>
      </c>
      <c r="K55" s="2">
        <v>80</v>
      </c>
      <c r="L55" s="2" t="s">
        <v>1393</v>
      </c>
      <c r="M55" s="2" t="s">
        <v>1412</v>
      </c>
      <c r="N55" s="2" t="s">
        <v>1742</v>
      </c>
      <c r="O55" s="2" t="s">
        <v>1751</v>
      </c>
      <c r="P55" s="2" t="s">
        <v>1752</v>
      </c>
      <c r="Q55" s="2" t="s">
        <v>1753</v>
      </c>
      <c r="R55" s="2" t="s">
        <v>1754</v>
      </c>
    </row>
    <row r="56" spans="1:18" ht="145" x14ac:dyDescent="0.35">
      <c r="A56" s="2" t="s">
        <v>88</v>
      </c>
      <c r="B56" s="2" t="s">
        <v>1755</v>
      </c>
      <c r="C56" s="2" t="s">
        <v>122</v>
      </c>
      <c r="D56" s="2" t="s">
        <v>1756</v>
      </c>
      <c r="E56" s="2" t="s">
        <v>61</v>
      </c>
      <c r="F56" s="2" t="s">
        <v>91</v>
      </c>
      <c r="G56" s="2" t="s">
        <v>1757</v>
      </c>
      <c r="H56" s="2" t="s">
        <v>1758</v>
      </c>
      <c r="I56" s="2" t="s">
        <v>1332</v>
      </c>
      <c r="J56" s="2" t="s">
        <v>1333</v>
      </c>
      <c r="K56" s="2">
        <v>100</v>
      </c>
      <c r="L56" s="2" t="s">
        <v>1393</v>
      </c>
      <c r="M56" s="2" t="s">
        <v>1759</v>
      </c>
      <c r="N56" s="2" t="s">
        <v>1336</v>
      </c>
      <c r="O56" s="2" t="s">
        <v>1760</v>
      </c>
      <c r="P56" s="2" t="s">
        <v>1761</v>
      </c>
      <c r="Q56" s="2" t="s">
        <v>1762</v>
      </c>
      <c r="R56" s="2" t="s">
        <v>1763</v>
      </c>
    </row>
    <row r="57" spans="1:18" ht="159.5" x14ac:dyDescent="0.35">
      <c r="A57" s="2" t="s">
        <v>88</v>
      </c>
      <c r="B57" s="2" t="s">
        <v>1764</v>
      </c>
      <c r="C57" s="2" t="s">
        <v>122</v>
      </c>
      <c r="D57" s="2" t="s">
        <v>1765</v>
      </c>
      <c r="E57" s="2" t="s">
        <v>59</v>
      </c>
      <c r="F57" s="2" t="s">
        <v>91</v>
      </c>
      <c r="G57" s="2" t="s">
        <v>1766</v>
      </c>
      <c r="H57" s="2" t="s">
        <v>1767</v>
      </c>
      <c r="I57" s="2" t="s">
        <v>1332</v>
      </c>
      <c r="J57" s="2" t="s">
        <v>1333</v>
      </c>
      <c r="K57" s="2">
        <v>100</v>
      </c>
      <c r="L57" s="2" t="s">
        <v>1334</v>
      </c>
      <c r="M57" s="2" t="s">
        <v>1412</v>
      </c>
      <c r="N57" s="2" t="s">
        <v>1742</v>
      </c>
      <c r="O57" s="2" t="s">
        <v>1760</v>
      </c>
      <c r="P57" s="2" t="s">
        <v>1768</v>
      </c>
      <c r="Q57" s="2" t="s">
        <v>1769</v>
      </c>
      <c r="R57" s="2" t="s">
        <v>1770</v>
      </c>
    </row>
    <row r="58" spans="1:18" ht="145" x14ac:dyDescent="0.35">
      <c r="A58" s="2" t="s">
        <v>88</v>
      </c>
      <c r="B58" s="2" t="s">
        <v>1771</v>
      </c>
      <c r="C58" s="2" t="s">
        <v>122</v>
      </c>
      <c r="D58" s="2" t="s">
        <v>1772</v>
      </c>
      <c r="E58" s="2" t="s">
        <v>59</v>
      </c>
      <c r="F58" s="2" t="s">
        <v>91</v>
      </c>
      <c r="G58" s="2" t="s">
        <v>1773</v>
      </c>
      <c r="H58" s="2" t="s">
        <v>1774</v>
      </c>
      <c r="I58" s="2" t="s">
        <v>43</v>
      </c>
      <c r="J58" s="2" t="s">
        <v>1344</v>
      </c>
      <c r="K58" s="2">
        <v>40</v>
      </c>
      <c r="L58" s="2" t="s">
        <v>1334</v>
      </c>
      <c r="M58" s="2" t="s">
        <v>1412</v>
      </c>
      <c r="N58" s="2" t="s">
        <v>1742</v>
      </c>
      <c r="O58" s="2" t="s">
        <v>1775</v>
      </c>
      <c r="P58" s="2" t="s">
        <v>1776</v>
      </c>
      <c r="Q58" s="2" t="s">
        <v>1777</v>
      </c>
      <c r="R58" s="2" t="s">
        <v>1778</v>
      </c>
    </row>
    <row r="59" spans="1:18" ht="145" x14ac:dyDescent="0.35">
      <c r="A59" s="2" t="s">
        <v>88</v>
      </c>
      <c r="B59" s="2" t="s">
        <v>1779</v>
      </c>
      <c r="C59" s="2" t="s">
        <v>129</v>
      </c>
      <c r="D59" s="2" t="s">
        <v>1780</v>
      </c>
      <c r="E59" s="2" t="s">
        <v>59</v>
      </c>
      <c r="F59" s="2" t="s">
        <v>91</v>
      </c>
      <c r="G59" s="2" t="s">
        <v>1781</v>
      </c>
      <c r="H59" s="2" t="s">
        <v>1782</v>
      </c>
      <c r="I59" s="2" t="s">
        <v>43</v>
      </c>
      <c r="J59" s="2" t="s">
        <v>1344</v>
      </c>
      <c r="K59" s="2">
        <v>40</v>
      </c>
      <c r="L59" s="2" t="s">
        <v>1393</v>
      </c>
      <c r="M59" s="2" t="s">
        <v>1783</v>
      </c>
      <c r="N59" s="2" t="s">
        <v>1673</v>
      </c>
      <c r="O59" s="2" t="s">
        <v>1784</v>
      </c>
      <c r="P59" s="2" t="s">
        <v>1785</v>
      </c>
      <c r="Q59" s="2" t="s">
        <v>1786</v>
      </c>
      <c r="R59" s="2" t="s">
        <v>1787</v>
      </c>
    </row>
    <row r="60" spans="1:18" ht="145" x14ac:dyDescent="0.35">
      <c r="A60" s="2" t="s">
        <v>88</v>
      </c>
      <c r="B60" s="2" t="s">
        <v>1788</v>
      </c>
      <c r="C60" s="2" t="s">
        <v>129</v>
      </c>
      <c r="D60" s="2" t="s">
        <v>1789</v>
      </c>
      <c r="E60" s="2" t="s">
        <v>59</v>
      </c>
      <c r="F60" s="2" t="s">
        <v>91</v>
      </c>
      <c r="G60" s="2" t="s">
        <v>1781</v>
      </c>
      <c r="H60" s="2" t="s">
        <v>1782</v>
      </c>
      <c r="I60" s="2" t="s">
        <v>43</v>
      </c>
      <c r="J60" s="2" t="s">
        <v>1344</v>
      </c>
      <c r="K60" s="2">
        <v>40</v>
      </c>
      <c r="L60" s="2" t="s">
        <v>1393</v>
      </c>
      <c r="M60" s="2" t="s">
        <v>1790</v>
      </c>
      <c r="N60" s="2" t="s">
        <v>1513</v>
      </c>
      <c r="O60" s="2" t="s">
        <v>1791</v>
      </c>
      <c r="P60" s="2" t="s">
        <v>1792</v>
      </c>
      <c r="Q60" s="2" t="s">
        <v>1793</v>
      </c>
      <c r="R60" s="2" t="s">
        <v>1794</v>
      </c>
    </row>
    <row r="61" spans="1:18" ht="145" x14ac:dyDescent="0.35">
      <c r="A61" s="2" t="s">
        <v>88</v>
      </c>
      <c r="B61" s="2" t="s">
        <v>1795</v>
      </c>
      <c r="C61" s="2" t="s">
        <v>135</v>
      </c>
      <c r="D61" s="2" t="s">
        <v>1796</v>
      </c>
      <c r="E61" s="2" t="s">
        <v>59</v>
      </c>
      <c r="F61" s="2" t="s">
        <v>91</v>
      </c>
      <c r="G61" s="2" t="s">
        <v>1797</v>
      </c>
      <c r="H61" s="2" t="s">
        <v>1798</v>
      </c>
      <c r="I61" s="2" t="s">
        <v>43</v>
      </c>
      <c r="J61" s="2" t="s">
        <v>1344</v>
      </c>
      <c r="K61" s="2">
        <v>40</v>
      </c>
      <c r="L61" s="2" t="s">
        <v>1334</v>
      </c>
      <c r="M61" s="2" t="s">
        <v>1375</v>
      </c>
      <c r="N61" s="2" t="s">
        <v>1799</v>
      </c>
      <c r="O61" s="2" t="s">
        <v>1800</v>
      </c>
      <c r="P61" s="2" t="s">
        <v>1801</v>
      </c>
      <c r="Q61" s="2" t="s">
        <v>1802</v>
      </c>
      <c r="R61" s="2" t="s">
        <v>1803</v>
      </c>
    </row>
    <row r="62" spans="1:18" ht="145" x14ac:dyDescent="0.35">
      <c r="A62" s="2" t="s">
        <v>88</v>
      </c>
      <c r="B62" s="2" t="s">
        <v>1804</v>
      </c>
      <c r="C62" s="2" t="s">
        <v>135</v>
      </c>
      <c r="D62" s="2" t="s">
        <v>1805</v>
      </c>
      <c r="E62" s="2" t="s">
        <v>59</v>
      </c>
      <c r="F62" s="2" t="s">
        <v>91</v>
      </c>
      <c r="G62" s="2" t="s">
        <v>1806</v>
      </c>
      <c r="H62" s="2" t="s">
        <v>1807</v>
      </c>
      <c r="I62" s="2" t="s">
        <v>43</v>
      </c>
      <c r="J62" s="2" t="s">
        <v>1344</v>
      </c>
      <c r="K62" s="2">
        <v>40</v>
      </c>
      <c r="L62" s="2" t="s">
        <v>1334</v>
      </c>
      <c r="M62" s="2" t="s">
        <v>1808</v>
      </c>
      <c r="N62" s="2" t="s">
        <v>1809</v>
      </c>
      <c r="O62" s="2" t="s">
        <v>1810</v>
      </c>
      <c r="P62" s="2" t="s">
        <v>1811</v>
      </c>
      <c r="Q62" s="2" t="s">
        <v>1812</v>
      </c>
      <c r="R62" s="2" t="s">
        <v>1813</v>
      </c>
    </row>
    <row r="63" spans="1:18" ht="145" x14ac:dyDescent="0.35">
      <c r="A63" s="2" t="s">
        <v>88</v>
      </c>
      <c r="B63" s="2" t="s">
        <v>1814</v>
      </c>
      <c r="C63" s="2" t="s">
        <v>135</v>
      </c>
      <c r="D63" s="2" t="s">
        <v>1815</v>
      </c>
      <c r="E63" s="2" t="s">
        <v>59</v>
      </c>
      <c r="F63" s="2" t="s">
        <v>91</v>
      </c>
      <c r="G63" s="2" t="s">
        <v>1816</v>
      </c>
      <c r="H63" s="2" t="s">
        <v>1817</v>
      </c>
      <c r="I63" s="2" t="s">
        <v>43</v>
      </c>
      <c r="J63" s="2" t="s">
        <v>1344</v>
      </c>
      <c r="K63" s="2">
        <v>40</v>
      </c>
      <c r="L63" s="2" t="s">
        <v>1334</v>
      </c>
      <c r="M63" s="2" t="s">
        <v>1818</v>
      </c>
      <c r="N63" s="2" t="s">
        <v>1742</v>
      </c>
      <c r="O63" s="2" t="s">
        <v>1819</v>
      </c>
      <c r="P63" s="2" t="s">
        <v>1820</v>
      </c>
      <c r="Q63" s="2" t="s">
        <v>1821</v>
      </c>
      <c r="R63" s="2" t="s">
        <v>1822</v>
      </c>
    </row>
    <row r="64" spans="1:18" ht="145" x14ac:dyDescent="0.35">
      <c r="A64" s="2" t="s">
        <v>88</v>
      </c>
      <c r="B64" s="2" t="s">
        <v>1823</v>
      </c>
      <c r="C64" s="2" t="s">
        <v>135</v>
      </c>
      <c r="D64" s="2" t="s">
        <v>1824</v>
      </c>
      <c r="E64" s="2" t="s">
        <v>68</v>
      </c>
      <c r="F64" s="2" t="s">
        <v>91</v>
      </c>
      <c r="G64" s="2"/>
      <c r="H64" s="2"/>
      <c r="I64" s="2" t="s">
        <v>47</v>
      </c>
      <c r="J64" s="2" t="s">
        <v>1497</v>
      </c>
      <c r="K64" s="2">
        <v>0</v>
      </c>
      <c r="L64" s="2" t="s">
        <v>184</v>
      </c>
      <c r="M64" s="2" t="s">
        <v>1825</v>
      </c>
      <c r="N64" s="2" t="s">
        <v>1826</v>
      </c>
      <c r="O64" s="2" t="s">
        <v>1827</v>
      </c>
      <c r="P64" s="2" t="s">
        <v>1828</v>
      </c>
      <c r="Q64" s="2" t="s">
        <v>1829</v>
      </c>
      <c r="R64" s="2" t="s">
        <v>1830</v>
      </c>
    </row>
    <row r="65" spans="1:18" ht="159.5" x14ac:dyDescent="0.35">
      <c r="A65" s="2" t="s">
        <v>88</v>
      </c>
      <c r="B65" s="2" t="s">
        <v>1831</v>
      </c>
      <c r="C65" s="2" t="s">
        <v>141</v>
      </c>
      <c r="D65" s="2" t="s">
        <v>1832</v>
      </c>
      <c r="E65" s="2" t="s">
        <v>59</v>
      </c>
      <c r="F65" s="2" t="s">
        <v>91</v>
      </c>
      <c r="G65" s="2" t="s">
        <v>1833</v>
      </c>
      <c r="H65" s="2" t="s">
        <v>1834</v>
      </c>
      <c r="I65" s="2" t="s">
        <v>43</v>
      </c>
      <c r="J65" s="2" t="s">
        <v>1344</v>
      </c>
      <c r="K65" s="2">
        <v>40</v>
      </c>
      <c r="L65" s="2" t="s">
        <v>1334</v>
      </c>
      <c r="M65" s="2" t="s">
        <v>1412</v>
      </c>
      <c r="N65" s="2" t="s">
        <v>1420</v>
      </c>
      <c r="O65" s="2" t="s">
        <v>1835</v>
      </c>
      <c r="P65" s="2" t="s">
        <v>1836</v>
      </c>
      <c r="Q65" s="2" t="s">
        <v>1837</v>
      </c>
      <c r="R65" s="2" t="s">
        <v>1838</v>
      </c>
    </row>
    <row r="66" spans="1:18" ht="145" x14ac:dyDescent="0.35">
      <c r="A66" s="2" t="s">
        <v>88</v>
      </c>
      <c r="B66" s="2" t="s">
        <v>1839</v>
      </c>
      <c r="C66" s="2" t="s">
        <v>141</v>
      </c>
      <c r="D66" s="2" t="s">
        <v>1840</v>
      </c>
      <c r="E66" s="2" t="s">
        <v>59</v>
      </c>
      <c r="F66" s="2" t="s">
        <v>91</v>
      </c>
      <c r="G66" s="2" t="s">
        <v>1841</v>
      </c>
      <c r="H66" s="2" t="s">
        <v>1842</v>
      </c>
      <c r="I66" s="2" t="s">
        <v>43</v>
      </c>
      <c r="J66" s="2" t="s">
        <v>1344</v>
      </c>
      <c r="K66" s="2">
        <v>40</v>
      </c>
      <c r="L66" s="2" t="s">
        <v>1393</v>
      </c>
      <c r="M66" s="2" t="s">
        <v>1394</v>
      </c>
      <c r="N66" s="2" t="s">
        <v>1843</v>
      </c>
      <c r="O66" s="2" t="s">
        <v>1844</v>
      </c>
      <c r="P66" s="2" t="s">
        <v>1845</v>
      </c>
      <c r="Q66" s="2" t="s">
        <v>1846</v>
      </c>
      <c r="R66" s="2" t="s">
        <v>1847</v>
      </c>
    </row>
    <row r="67" spans="1:18" ht="145" x14ac:dyDescent="0.35">
      <c r="A67" s="2" t="s">
        <v>88</v>
      </c>
      <c r="B67" s="2" t="s">
        <v>1848</v>
      </c>
      <c r="C67" s="2" t="s">
        <v>141</v>
      </c>
      <c r="D67" s="2" t="s">
        <v>1849</v>
      </c>
      <c r="E67" s="2" t="s">
        <v>59</v>
      </c>
      <c r="F67" s="2" t="s">
        <v>91</v>
      </c>
      <c r="G67" s="2" t="s">
        <v>1850</v>
      </c>
      <c r="H67" s="2" t="s">
        <v>1851</v>
      </c>
      <c r="I67" s="2" t="s">
        <v>43</v>
      </c>
      <c r="J67" s="2" t="s">
        <v>1344</v>
      </c>
      <c r="K67" s="2">
        <v>40</v>
      </c>
      <c r="L67" s="2" t="s">
        <v>1393</v>
      </c>
      <c r="M67" s="2" t="s">
        <v>1412</v>
      </c>
      <c r="N67" s="2" t="s">
        <v>1420</v>
      </c>
      <c r="O67" s="2" t="s">
        <v>1852</v>
      </c>
      <c r="P67" s="2" t="s">
        <v>1853</v>
      </c>
      <c r="Q67" s="2" t="s">
        <v>1854</v>
      </c>
      <c r="R67" s="2" t="s">
        <v>1855</v>
      </c>
    </row>
    <row r="68" spans="1:18" ht="145" x14ac:dyDescent="0.35">
      <c r="A68" s="2" t="s">
        <v>88</v>
      </c>
      <c r="B68" s="2" t="s">
        <v>1856</v>
      </c>
      <c r="C68" s="2" t="s">
        <v>141</v>
      </c>
      <c r="D68" s="2" t="s">
        <v>1857</v>
      </c>
      <c r="E68" s="2" t="s">
        <v>59</v>
      </c>
      <c r="F68" s="2" t="s">
        <v>91</v>
      </c>
      <c r="G68" s="2" t="s">
        <v>1850</v>
      </c>
      <c r="H68" s="2" t="s">
        <v>1851</v>
      </c>
      <c r="I68" s="2" t="s">
        <v>43</v>
      </c>
      <c r="J68" s="2" t="s">
        <v>1344</v>
      </c>
      <c r="K68" s="2">
        <v>40</v>
      </c>
      <c r="L68" s="2" t="s">
        <v>1393</v>
      </c>
      <c r="M68" s="2" t="s">
        <v>1672</v>
      </c>
      <c r="N68" s="2" t="s">
        <v>1673</v>
      </c>
      <c r="O68" s="2" t="s">
        <v>1858</v>
      </c>
      <c r="P68" s="2" t="s">
        <v>1859</v>
      </c>
      <c r="Q68" s="2" t="s">
        <v>1860</v>
      </c>
      <c r="R68" s="2" t="s">
        <v>1861</v>
      </c>
    </row>
    <row r="69" spans="1:18" ht="145" x14ac:dyDescent="0.35">
      <c r="A69" s="2" t="s">
        <v>88</v>
      </c>
      <c r="B69" s="2" t="s">
        <v>1862</v>
      </c>
      <c r="C69" s="2" t="s">
        <v>147</v>
      </c>
      <c r="D69" s="2" t="s">
        <v>1863</v>
      </c>
      <c r="E69" s="2" t="s">
        <v>65</v>
      </c>
      <c r="F69" s="2" t="s">
        <v>91</v>
      </c>
      <c r="G69" s="2" t="s">
        <v>1864</v>
      </c>
      <c r="H69" s="2" t="s">
        <v>1865</v>
      </c>
      <c r="I69" s="2" t="s">
        <v>41</v>
      </c>
      <c r="J69" s="2" t="s">
        <v>1344</v>
      </c>
      <c r="K69" s="2">
        <v>70</v>
      </c>
      <c r="L69" s="2" t="s">
        <v>1334</v>
      </c>
      <c r="M69" s="2" t="s">
        <v>1866</v>
      </c>
      <c r="N69" s="2" t="s">
        <v>1455</v>
      </c>
      <c r="O69" s="2" t="s">
        <v>1867</v>
      </c>
      <c r="P69" s="2" t="s">
        <v>1868</v>
      </c>
      <c r="Q69" s="2" t="s">
        <v>1869</v>
      </c>
      <c r="R69" s="2" t="s">
        <v>1870</v>
      </c>
    </row>
    <row r="70" spans="1:18" ht="145" x14ac:dyDescent="0.35">
      <c r="A70" s="2" t="s">
        <v>88</v>
      </c>
      <c r="B70" s="2" t="s">
        <v>1871</v>
      </c>
      <c r="C70" s="2" t="s">
        <v>147</v>
      </c>
      <c r="D70" s="2" t="s">
        <v>1872</v>
      </c>
      <c r="E70" s="2" t="s">
        <v>65</v>
      </c>
      <c r="F70" s="2" t="s">
        <v>91</v>
      </c>
      <c r="G70" s="2" t="s">
        <v>1864</v>
      </c>
      <c r="H70" s="2" t="s">
        <v>1865</v>
      </c>
      <c r="I70" s="2" t="s">
        <v>41</v>
      </c>
      <c r="J70" s="2" t="s">
        <v>1344</v>
      </c>
      <c r="K70" s="2">
        <v>70</v>
      </c>
      <c r="L70" s="2" t="s">
        <v>1334</v>
      </c>
      <c r="M70" s="2" t="s">
        <v>1866</v>
      </c>
      <c r="N70" s="2" t="s">
        <v>1873</v>
      </c>
      <c r="O70" s="2" t="s">
        <v>1874</v>
      </c>
      <c r="P70" s="2" t="s">
        <v>1875</v>
      </c>
      <c r="Q70" s="2" t="s">
        <v>1876</v>
      </c>
      <c r="R70" s="2" t="s">
        <v>1877</v>
      </c>
    </row>
    <row r="71" spans="1:18" ht="145" x14ac:dyDescent="0.35">
      <c r="A71" s="2" t="s">
        <v>88</v>
      </c>
      <c r="B71" s="2" t="s">
        <v>1408</v>
      </c>
      <c r="C71" s="2" t="s">
        <v>153</v>
      </c>
      <c r="D71" s="2" t="s">
        <v>1878</v>
      </c>
      <c r="E71" s="2" t="s">
        <v>65</v>
      </c>
      <c r="F71" s="2" t="s">
        <v>91</v>
      </c>
      <c r="G71" s="2" t="s">
        <v>1879</v>
      </c>
      <c r="H71" s="2" t="s">
        <v>1880</v>
      </c>
      <c r="I71" s="2" t="s">
        <v>43</v>
      </c>
      <c r="J71" s="2" t="s">
        <v>1344</v>
      </c>
      <c r="K71" s="2">
        <v>40</v>
      </c>
      <c r="L71" s="2" t="s">
        <v>1334</v>
      </c>
      <c r="M71" s="2" t="s">
        <v>1402</v>
      </c>
      <c r="N71" s="2" t="s">
        <v>1403</v>
      </c>
      <c r="O71" s="2" t="s">
        <v>1881</v>
      </c>
      <c r="P71" s="2" t="s">
        <v>1882</v>
      </c>
      <c r="Q71" s="2" t="s">
        <v>1883</v>
      </c>
      <c r="R71" s="2" t="s">
        <v>1884</v>
      </c>
    </row>
    <row r="72" spans="1:18" ht="145" x14ac:dyDescent="0.35">
      <c r="A72" s="2" t="s">
        <v>88</v>
      </c>
      <c r="B72" s="2" t="s">
        <v>1418</v>
      </c>
      <c r="C72" s="2" t="s">
        <v>153</v>
      </c>
      <c r="D72" s="2" t="s">
        <v>1885</v>
      </c>
      <c r="E72" s="2" t="s">
        <v>65</v>
      </c>
      <c r="F72" s="2" t="s">
        <v>91</v>
      </c>
      <c r="G72" s="2" t="s">
        <v>1886</v>
      </c>
      <c r="H72" s="2" t="s">
        <v>1887</v>
      </c>
      <c r="I72" s="2" t="s">
        <v>43</v>
      </c>
      <c r="J72" s="2" t="s">
        <v>1344</v>
      </c>
      <c r="K72" s="2">
        <v>40</v>
      </c>
      <c r="L72" s="2" t="s">
        <v>1393</v>
      </c>
      <c r="M72" s="2" t="s">
        <v>1735</v>
      </c>
      <c r="N72" s="2"/>
      <c r="O72" s="2" t="s">
        <v>1888</v>
      </c>
      <c r="P72" s="2" t="s">
        <v>1889</v>
      </c>
      <c r="Q72" s="2" t="s">
        <v>1890</v>
      </c>
      <c r="R72" s="2" t="s">
        <v>1891</v>
      </c>
    </row>
    <row r="73" spans="1:18" ht="145" x14ac:dyDescent="0.35">
      <c r="A73" s="2" t="s">
        <v>88</v>
      </c>
      <c r="B73" s="2" t="s">
        <v>1892</v>
      </c>
      <c r="C73" s="2" t="s">
        <v>158</v>
      </c>
      <c r="D73" s="2" t="s">
        <v>1893</v>
      </c>
      <c r="E73" s="2" t="s">
        <v>65</v>
      </c>
      <c r="F73" s="2" t="s">
        <v>91</v>
      </c>
      <c r="G73" s="2" t="s">
        <v>1864</v>
      </c>
      <c r="H73" s="2" t="s">
        <v>1865</v>
      </c>
      <c r="I73" s="2" t="s">
        <v>41</v>
      </c>
      <c r="J73" s="2" t="s">
        <v>1344</v>
      </c>
      <c r="K73" s="2">
        <v>70</v>
      </c>
      <c r="L73" s="2" t="s">
        <v>1334</v>
      </c>
      <c r="M73" s="2" t="s">
        <v>1894</v>
      </c>
      <c r="N73" s="2" t="s">
        <v>1895</v>
      </c>
      <c r="O73" s="2" t="s">
        <v>1896</v>
      </c>
      <c r="P73" s="2" t="s">
        <v>1897</v>
      </c>
      <c r="Q73" s="2" t="s">
        <v>1898</v>
      </c>
      <c r="R73" s="2" t="s">
        <v>1899</v>
      </c>
    </row>
    <row r="74" spans="1:18" ht="145" x14ac:dyDescent="0.35">
      <c r="A74" s="2" t="s">
        <v>88</v>
      </c>
      <c r="B74" s="2" t="s">
        <v>1900</v>
      </c>
      <c r="C74" s="2" t="s">
        <v>158</v>
      </c>
      <c r="D74" s="2" t="s">
        <v>1901</v>
      </c>
      <c r="E74" s="2" t="s">
        <v>65</v>
      </c>
      <c r="F74" s="2" t="s">
        <v>91</v>
      </c>
      <c r="G74" s="2" t="s">
        <v>1902</v>
      </c>
      <c r="H74" s="2" t="s">
        <v>1903</v>
      </c>
      <c r="I74" s="2" t="s">
        <v>41</v>
      </c>
      <c r="J74" s="2" t="s">
        <v>1344</v>
      </c>
      <c r="K74" s="2">
        <v>60</v>
      </c>
      <c r="L74" s="2" t="s">
        <v>1334</v>
      </c>
      <c r="M74" s="2" t="s">
        <v>1866</v>
      </c>
      <c r="N74" s="2" t="s">
        <v>1904</v>
      </c>
      <c r="O74" s="2" t="s">
        <v>1905</v>
      </c>
      <c r="P74" s="2" t="s">
        <v>1906</v>
      </c>
      <c r="Q74" s="2" t="s">
        <v>1907</v>
      </c>
      <c r="R74" s="2" t="s">
        <v>1908</v>
      </c>
    </row>
    <row r="75" spans="1:18" ht="145" x14ac:dyDescent="0.35">
      <c r="A75" s="2" t="s">
        <v>88</v>
      </c>
      <c r="B75" s="2" t="s">
        <v>1909</v>
      </c>
      <c r="C75" s="2" t="s">
        <v>164</v>
      </c>
      <c r="D75" s="2" t="s">
        <v>1910</v>
      </c>
      <c r="E75" s="2" t="s">
        <v>65</v>
      </c>
      <c r="F75" s="2" t="s">
        <v>91</v>
      </c>
      <c r="G75" s="2" t="s">
        <v>1911</v>
      </c>
      <c r="H75" s="2" t="s">
        <v>1912</v>
      </c>
      <c r="I75" s="2" t="s">
        <v>41</v>
      </c>
      <c r="J75" s="2" t="s">
        <v>1344</v>
      </c>
      <c r="K75" s="2">
        <v>60</v>
      </c>
      <c r="L75" s="2" t="s">
        <v>1393</v>
      </c>
      <c r="M75" s="2" t="s">
        <v>1913</v>
      </c>
      <c r="N75" s="2" t="s">
        <v>1914</v>
      </c>
      <c r="O75" s="2" t="s">
        <v>1915</v>
      </c>
      <c r="P75" s="2" t="s">
        <v>1916</v>
      </c>
      <c r="Q75" s="2" t="s">
        <v>1917</v>
      </c>
      <c r="R75" s="2" t="s">
        <v>1918</v>
      </c>
    </row>
    <row r="76" spans="1:18" ht="145" x14ac:dyDescent="0.35">
      <c r="A76" s="2" t="s">
        <v>88</v>
      </c>
      <c r="B76" s="2" t="s">
        <v>1919</v>
      </c>
      <c r="C76" s="2" t="s">
        <v>164</v>
      </c>
      <c r="D76" s="2" t="s">
        <v>1920</v>
      </c>
      <c r="E76" s="2" t="s">
        <v>65</v>
      </c>
      <c r="F76" s="2" t="s">
        <v>91</v>
      </c>
      <c r="G76" s="2" t="s">
        <v>1921</v>
      </c>
      <c r="H76" s="2" t="s">
        <v>1922</v>
      </c>
      <c r="I76" s="2" t="s">
        <v>41</v>
      </c>
      <c r="J76" s="2" t="s">
        <v>1344</v>
      </c>
      <c r="K76" s="2">
        <v>60</v>
      </c>
      <c r="L76" s="2" t="s">
        <v>1393</v>
      </c>
      <c r="M76" s="2" t="s">
        <v>1923</v>
      </c>
      <c r="N76" s="2" t="s">
        <v>1924</v>
      </c>
      <c r="O76" s="2" t="s">
        <v>1925</v>
      </c>
      <c r="P76" s="2" t="s">
        <v>1926</v>
      </c>
      <c r="Q76" s="2" t="s">
        <v>1927</v>
      </c>
      <c r="R76" s="2" t="s">
        <v>1928</v>
      </c>
    </row>
    <row r="77" spans="1:18" ht="145" x14ac:dyDescent="0.35">
      <c r="A77" s="2" t="s">
        <v>88</v>
      </c>
      <c r="B77" s="2" t="s">
        <v>1929</v>
      </c>
      <c r="C77" s="2" t="s">
        <v>164</v>
      </c>
      <c r="D77" s="2" t="s">
        <v>1930</v>
      </c>
      <c r="E77" s="2" t="s">
        <v>65</v>
      </c>
      <c r="F77" s="2" t="s">
        <v>91</v>
      </c>
      <c r="G77" s="2" t="s">
        <v>1931</v>
      </c>
      <c r="H77" s="2" t="s">
        <v>1932</v>
      </c>
      <c r="I77" s="2" t="s">
        <v>41</v>
      </c>
      <c r="J77" s="2" t="s">
        <v>1344</v>
      </c>
      <c r="K77" s="2">
        <v>60</v>
      </c>
      <c r="L77" s="2" t="s">
        <v>1393</v>
      </c>
      <c r="M77" s="2" t="s">
        <v>1672</v>
      </c>
      <c r="N77" s="2" t="s">
        <v>1933</v>
      </c>
      <c r="O77" s="2" t="s">
        <v>1934</v>
      </c>
      <c r="P77" s="2" t="s">
        <v>1935</v>
      </c>
      <c r="Q77" s="2" t="s">
        <v>1936</v>
      </c>
      <c r="R77" s="2" t="s">
        <v>1937</v>
      </c>
    </row>
    <row r="78" spans="1:18" ht="145" x14ac:dyDescent="0.35">
      <c r="A78" s="2" t="s">
        <v>88</v>
      </c>
      <c r="B78" s="2" t="s">
        <v>1938</v>
      </c>
      <c r="C78" s="2" t="s">
        <v>164</v>
      </c>
      <c r="D78" s="2" t="s">
        <v>1939</v>
      </c>
      <c r="E78" s="2" t="s">
        <v>65</v>
      </c>
      <c r="F78" s="2" t="s">
        <v>91</v>
      </c>
      <c r="G78" s="2" t="s">
        <v>1921</v>
      </c>
      <c r="H78" s="2" t="s">
        <v>1922</v>
      </c>
      <c r="I78" s="2" t="s">
        <v>41</v>
      </c>
      <c r="J78" s="2" t="s">
        <v>1344</v>
      </c>
      <c r="K78" s="2">
        <v>60</v>
      </c>
      <c r="L78" s="2" t="s">
        <v>1393</v>
      </c>
      <c r="M78" s="2" t="s">
        <v>1672</v>
      </c>
      <c r="N78" s="2" t="s">
        <v>1413</v>
      </c>
      <c r="O78" s="2" t="s">
        <v>1940</v>
      </c>
      <c r="P78" s="2" t="s">
        <v>1941</v>
      </c>
      <c r="Q78" s="2" t="s">
        <v>1942</v>
      </c>
      <c r="R78" s="2" t="s">
        <v>1943</v>
      </c>
    </row>
    <row r="79" spans="1:18" ht="145" x14ac:dyDescent="0.35">
      <c r="A79" s="2" t="s">
        <v>88</v>
      </c>
      <c r="B79" s="2" t="s">
        <v>1944</v>
      </c>
      <c r="C79" s="2" t="s">
        <v>164</v>
      </c>
      <c r="D79" s="2" t="s">
        <v>1945</v>
      </c>
      <c r="E79" s="2" t="s">
        <v>65</v>
      </c>
      <c r="F79" s="2" t="s">
        <v>91</v>
      </c>
      <c r="G79" s="2" t="s">
        <v>1911</v>
      </c>
      <c r="H79" s="2" t="s">
        <v>1912</v>
      </c>
      <c r="I79" s="2" t="s">
        <v>43</v>
      </c>
      <c r="J79" s="2" t="s">
        <v>1344</v>
      </c>
      <c r="K79" s="2">
        <v>50</v>
      </c>
      <c r="L79" s="2" t="s">
        <v>1393</v>
      </c>
      <c r="M79" s="2" t="s">
        <v>1946</v>
      </c>
      <c r="N79" s="2" t="s">
        <v>1895</v>
      </c>
      <c r="O79" s="2" t="s">
        <v>1947</v>
      </c>
      <c r="P79" s="2" t="s">
        <v>1948</v>
      </c>
      <c r="Q79" s="2" t="s">
        <v>1949</v>
      </c>
      <c r="R79" s="2" t="s">
        <v>1950</v>
      </c>
    </row>
    <row r="80" spans="1:18" ht="145" x14ac:dyDescent="0.35">
      <c r="A80" s="2" t="s">
        <v>88</v>
      </c>
      <c r="B80" s="2" t="s">
        <v>1951</v>
      </c>
      <c r="C80" s="2" t="s">
        <v>164</v>
      </c>
      <c r="D80" s="2" t="s">
        <v>1952</v>
      </c>
      <c r="E80" s="2" t="s">
        <v>65</v>
      </c>
      <c r="F80" s="2" t="s">
        <v>91</v>
      </c>
      <c r="G80" s="2" t="s">
        <v>1921</v>
      </c>
      <c r="H80" s="2" t="s">
        <v>1922</v>
      </c>
      <c r="I80" s="2" t="s">
        <v>41</v>
      </c>
      <c r="J80" s="2" t="s">
        <v>1344</v>
      </c>
      <c r="K80" s="2">
        <v>60</v>
      </c>
      <c r="L80" s="2" t="s">
        <v>1393</v>
      </c>
      <c r="M80" s="2" t="s">
        <v>1412</v>
      </c>
      <c r="N80" s="2" t="s">
        <v>1742</v>
      </c>
      <c r="O80" s="2" t="s">
        <v>1953</v>
      </c>
      <c r="P80" s="2" t="s">
        <v>1954</v>
      </c>
      <c r="Q80" s="2" t="s">
        <v>1955</v>
      </c>
      <c r="R80" s="2" t="s">
        <v>1956</v>
      </c>
    </row>
    <row r="81" spans="1:18" ht="145" x14ac:dyDescent="0.35">
      <c r="A81" s="2" t="s">
        <v>88</v>
      </c>
      <c r="B81" s="2" t="s">
        <v>1957</v>
      </c>
      <c r="C81" s="2" t="s">
        <v>164</v>
      </c>
      <c r="D81" s="2" t="s">
        <v>1958</v>
      </c>
      <c r="E81" s="2" t="s">
        <v>65</v>
      </c>
      <c r="F81" s="2" t="s">
        <v>91</v>
      </c>
      <c r="G81" s="2" t="s">
        <v>1911</v>
      </c>
      <c r="H81" s="2" t="s">
        <v>1912</v>
      </c>
      <c r="I81" s="2" t="s">
        <v>43</v>
      </c>
      <c r="J81" s="2" t="s">
        <v>1344</v>
      </c>
      <c r="K81" s="2">
        <v>40</v>
      </c>
      <c r="L81" s="2" t="s">
        <v>1393</v>
      </c>
      <c r="M81" s="2" t="s">
        <v>1913</v>
      </c>
      <c r="N81" s="2" t="s">
        <v>1959</v>
      </c>
      <c r="O81" s="2" t="s">
        <v>1960</v>
      </c>
      <c r="P81" s="2" t="s">
        <v>1961</v>
      </c>
      <c r="Q81" s="2" t="s">
        <v>1962</v>
      </c>
      <c r="R81" s="2" t="s">
        <v>1963</v>
      </c>
    </row>
    <row r="82" spans="1:18" ht="145" x14ac:dyDescent="0.35">
      <c r="A82" s="2" t="s">
        <v>88</v>
      </c>
      <c r="B82" s="2" t="s">
        <v>1964</v>
      </c>
      <c r="C82" s="2" t="s">
        <v>164</v>
      </c>
      <c r="D82" s="2" t="s">
        <v>1965</v>
      </c>
      <c r="E82" s="2" t="s">
        <v>65</v>
      </c>
      <c r="F82" s="2" t="s">
        <v>91</v>
      </c>
      <c r="G82" s="2" t="s">
        <v>1921</v>
      </c>
      <c r="H82" s="2" t="s">
        <v>1922</v>
      </c>
      <c r="I82" s="2" t="s">
        <v>43</v>
      </c>
      <c r="J82" s="2" t="s">
        <v>1344</v>
      </c>
      <c r="K82" s="2">
        <v>40</v>
      </c>
      <c r="L82" s="2" t="s">
        <v>1393</v>
      </c>
      <c r="M82" s="2" t="s">
        <v>1966</v>
      </c>
      <c r="N82" s="2"/>
      <c r="O82" s="2" t="s">
        <v>1967</v>
      </c>
      <c r="P82" s="2" t="s">
        <v>1968</v>
      </c>
      <c r="Q82" s="2" t="s">
        <v>1969</v>
      </c>
      <c r="R82" s="2" t="s">
        <v>1970</v>
      </c>
    </row>
    <row r="83" spans="1:18" ht="145" x14ac:dyDescent="0.35">
      <c r="A83" s="2" t="s">
        <v>88</v>
      </c>
      <c r="B83" s="2" t="s">
        <v>1971</v>
      </c>
      <c r="C83" s="2" t="s">
        <v>168</v>
      </c>
      <c r="D83" s="2" t="s">
        <v>1972</v>
      </c>
      <c r="E83" s="2" t="s">
        <v>66</v>
      </c>
      <c r="F83" s="2" t="s">
        <v>91</v>
      </c>
      <c r="G83" s="2" t="s">
        <v>1973</v>
      </c>
      <c r="H83" s="2" t="s">
        <v>1974</v>
      </c>
      <c r="I83" s="2" t="s">
        <v>43</v>
      </c>
      <c r="J83" s="2" t="s">
        <v>1344</v>
      </c>
      <c r="K83" s="2">
        <v>40</v>
      </c>
      <c r="L83" s="2" t="s">
        <v>1393</v>
      </c>
      <c r="M83" s="2" t="s">
        <v>1975</v>
      </c>
      <c r="N83" s="2" t="s">
        <v>1688</v>
      </c>
      <c r="O83" s="2" t="s">
        <v>1976</v>
      </c>
      <c r="P83" s="2" t="s">
        <v>1977</v>
      </c>
      <c r="Q83" s="2" t="s">
        <v>1978</v>
      </c>
      <c r="R83" s="2" t="s">
        <v>1979</v>
      </c>
    </row>
    <row r="84" spans="1:18" ht="145" x14ac:dyDescent="0.35">
      <c r="A84" s="2" t="s">
        <v>88</v>
      </c>
      <c r="B84" s="2" t="s">
        <v>1980</v>
      </c>
      <c r="C84" s="2" t="s">
        <v>168</v>
      </c>
      <c r="D84" s="2" t="s">
        <v>1981</v>
      </c>
      <c r="E84" s="2" t="s">
        <v>55</v>
      </c>
      <c r="F84" s="2" t="s">
        <v>91</v>
      </c>
      <c r="G84" s="2" t="s">
        <v>1591</v>
      </c>
      <c r="H84" s="2" t="s">
        <v>1592</v>
      </c>
      <c r="I84" s="2" t="s">
        <v>43</v>
      </c>
      <c r="J84" s="2" t="s">
        <v>1344</v>
      </c>
      <c r="K84" s="2">
        <v>40</v>
      </c>
      <c r="L84" s="2" t="s">
        <v>1393</v>
      </c>
      <c r="M84" s="2" t="s">
        <v>1975</v>
      </c>
      <c r="N84" s="2" t="s">
        <v>1982</v>
      </c>
      <c r="O84" s="2" t="s">
        <v>1983</v>
      </c>
      <c r="P84" s="2" t="s">
        <v>1984</v>
      </c>
      <c r="Q84" s="2" t="s">
        <v>1985</v>
      </c>
      <c r="R84" s="2" t="s">
        <v>1986</v>
      </c>
    </row>
    <row r="85" spans="1:18" ht="145" x14ac:dyDescent="0.35">
      <c r="A85" s="2" t="s">
        <v>88</v>
      </c>
      <c r="B85" s="2" t="s">
        <v>1987</v>
      </c>
      <c r="C85" s="2" t="s">
        <v>168</v>
      </c>
      <c r="D85" s="2" t="s">
        <v>1988</v>
      </c>
      <c r="E85" s="2" t="s">
        <v>55</v>
      </c>
      <c r="F85" s="2" t="s">
        <v>91</v>
      </c>
      <c r="G85" s="2" t="s">
        <v>1591</v>
      </c>
      <c r="H85" s="2" t="s">
        <v>1592</v>
      </c>
      <c r="I85" s="2" t="s">
        <v>43</v>
      </c>
      <c r="J85" s="2" t="s">
        <v>1344</v>
      </c>
      <c r="K85" s="2">
        <v>40</v>
      </c>
      <c r="L85" s="2" t="s">
        <v>1393</v>
      </c>
      <c r="M85" s="2" t="s">
        <v>1989</v>
      </c>
      <c r="N85" s="2" t="s">
        <v>1990</v>
      </c>
      <c r="O85" s="2" t="s">
        <v>1991</v>
      </c>
      <c r="P85" s="2" t="s">
        <v>1992</v>
      </c>
      <c r="Q85" s="2" t="s">
        <v>1993</v>
      </c>
      <c r="R85" s="2" t="s">
        <v>1994</v>
      </c>
    </row>
    <row r="86" spans="1:18" ht="145" x14ac:dyDescent="0.35">
      <c r="A86" s="2" t="s">
        <v>88</v>
      </c>
      <c r="B86" s="2" t="s">
        <v>1995</v>
      </c>
      <c r="C86" s="2" t="s">
        <v>168</v>
      </c>
      <c r="D86" s="2" t="s">
        <v>1996</v>
      </c>
      <c r="E86" s="2" t="s">
        <v>55</v>
      </c>
      <c r="F86" s="2" t="s">
        <v>91</v>
      </c>
      <c r="G86" s="2" t="s">
        <v>1550</v>
      </c>
      <c r="H86" s="2" t="s">
        <v>1551</v>
      </c>
      <c r="I86" s="2" t="s">
        <v>43</v>
      </c>
      <c r="J86" s="2" t="s">
        <v>1344</v>
      </c>
      <c r="K86" s="2">
        <v>40</v>
      </c>
      <c r="L86" s="2" t="s">
        <v>1393</v>
      </c>
      <c r="M86" s="2" t="s">
        <v>1672</v>
      </c>
      <c r="N86" s="2" t="s">
        <v>1997</v>
      </c>
      <c r="O86" s="2" t="s">
        <v>1998</v>
      </c>
      <c r="P86" s="2" t="s">
        <v>1999</v>
      </c>
      <c r="Q86" s="2" t="s">
        <v>2000</v>
      </c>
      <c r="R86" s="2" t="s">
        <v>2001</v>
      </c>
    </row>
    <row r="87" spans="1:18" ht="145" x14ac:dyDescent="0.35">
      <c r="A87" s="2" t="s">
        <v>88</v>
      </c>
      <c r="B87" s="2" t="s">
        <v>2002</v>
      </c>
      <c r="C87" s="2" t="s">
        <v>174</v>
      </c>
      <c r="D87" s="2" t="s">
        <v>2003</v>
      </c>
      <c r="E87" s="2" t="s">
        <v>63</v>
      </c>
      <c r="F87" s="2" t="s">
        <v>91</v>
      </c>
      <c r="G87" s="2" t="s">
        <v>2004</v>
      </c>
      <c r="H87" s="2" t="s">
        <v>2005</v>
      </c>
      <c r="I87" s="2" t="s">
        <v>1332</v>
      </c>
      <c r="J87" s="2" t="s">
        <v>1333</v>
      </c>
      <c r="K87" s="2">
        <v>100</v>
      </c>
      <c r="L87" s="2" t="s">
        <v>1393</v>
      </c>
      <c r="M87" s="2" t="s">
        <v>1542</v>
      </c>
      <c r="N87" s="2" t="s">
        <v>1543</v>
      </c>
      <c r="O87" s="2" t="s">
        <v>2006</v>
      </c>
      <c r="P87" s="2" t="s">
        <v>2007</v>
      </c>
      <c r="Q87" s="2" t="s">
        <v>2008</v>
      </c>
      <c r="R87" s="2" t="s">
        <v>2009</v>
      </c>
    </row>
    <row r="88" spans="1:18" ht="145" x14ac:dyDescent="0.35">
      <c r="A88" s="2" t="s">
        <v>88</v>
      </c>
      <c r="B88" s="2" t="s">
        <v>2010</v>
      </c>
      <c r="C88" s="2" t="s">
        <v>174</v>
      </c>
      <c r="D88" s="2" t="s">
        <v>2011</v>
      </c>
      <c r="E88" s="2" t="s">
        <v>63</v>
      </c>
      <c r="F88" s="2" t="s">
        <v>91</v>
      </c>
      <c r="G88" s="2" t="s">
        <v>2004</v>
      </c>
      <c r="H88" s="2" t="s">
        <v>2005</v>
      </c>
      <c r="I88" s="2" t="s">
        <v>1332</v>
      </c>
      <c r="J88" s="2" t="s">
        <v>1333</v>
      </c>
      <c r="K88" s="2">
        <v>100</v>
      </c>
      <c r="L88" s="2" t="s">
        <v>1393</v>
      </c>
      <c r="M88" s="2" t="s">
        <v>2012</v>
      </c>
      <c r="N88" s="2" t="s">
        <v>2013</v>
      </c>
      <c r="O88" s="2" t="s">
        <v>2014</v>
      </c>
      <c r="P88" s="2" t="s">
        <v>2007</v>
      </c>
      <c r="Q88" s="2" t="s">
        <v>2015</v>
      </c>
      <c r="R88" s="2" t="s">
        <v>2016</v>
      </c>
    </row>
    <row r="89" spans="1:18" ht="145" x14ac:dyDescent="0.35">
      <c r="A89" s="2" t="s">
        <v>88</v>
      </c>
      <c r="B89" s="2" t="s">
        <v>2017</v>
      </c>
      <c r="C89" s="2" t="s">
        <v>174</v>
      </c>
      <c r="D89" s="2" t="s">
        <v>2018</v>
      </c>
      <c r="E89" s="2" t="s">
        <v>55</v>
      </c>
      <c r="F89" s="2" t="s">
        <v>91</v>
      </c>
      <c r="G89" s="2" t="s">
        <v>1410</v>
      </c>
      <c r="H89" s="2" t="s">
        <v>1411</v>
      </c>
      <c r="I89" s="2" t="s">
        <v>41</v>
      </c>
      <c r="J89" s="2" t="s">
        <v>1344</v>
      </c>
      <c r="K89" s="2">
        <v>60</v>
      </c>
      <c r="L89" s="2" t="s">
        <v>1334</v>
      </c>
      <c r="M89" s="2" t="s">
        <v>2019</v>
      </c>
      <c r="N89" s="2" t="s">
        <v>1924</v>
      </c>
      <c r="O89" s="2" t="s">
        <v>2020</v>
      </c>
      <c r="P89" s="2" t="s">
        <v>2021</v>
      </c>
      <c r="Q89" s="2" t="s">
        <v>2022</v>
      </c>
      <c r="R89" s="2" t="s">
        <v>2023</v>
      </c>
    </row>
    <row r="90" spans="1:18" ht="145" x14ac:dyDescent="0.35">
      <c r="A90" s="2" t="s">
        <v>88</v>
      </c>
      <c r="B90" s="2" t="s">
        <v>2024</v>
      </c>
      <c r="C90" s="2" t="s">
        <v>174</v>
      </c>
      <c r="D90" s="2" t="s">
        <v>2025</v>
      </c>
      <c r="E90" s="2" t="s">
        <v>55</v>
      </c>
      <c r="F90" s="2" t="s">
        <v>91</v>
      </c>
      <c r="G90" s="2" t="s">
        <v>2026</v>
      </c>
      <c r="H90" s="2" t="s">
        <v>2027</v>
      </c>
      <c r="I90" s="2" t="s">
        <v>41</v>
      </c>
      <c r="J90" s="2" t="s">
        <v>1344</v>
      </c>
      <c r="K90" s="2">
        <v>60</v>
      </c>
      <c r="L90" s="2" t="s">
        <v>1393</v>
      </c>
      <c r="M90" s="2" t="s">
        <v>2019</v>
      </c>
      <c r="N90" s="2" t="s">
        <v>1924</v>
      </c>
      <c r="O90" s="2" t="s">
        <v>2028</v>
      </c>
      <c r="P90" s="2" t="s">
        <v>2029</v>
      </c>
      <c r="Q90" s="2" t="s">
        <v>2030</v>
      </c>
      <c r="R90" s="2" t="s">
        <v>2031</v>
      </c>
    </row>
    <row r="91" spans="1:18" ht="145" x14ac:dyDescent="0.35">
      <c r="A91" s="2" t="s">
        <v>88</v>
      </c>
      <c r="B91" s="2" t="s">
        <v>2032</v>
      </c>
      <c r="C91" s="2" t="s">
        <v>174</v>
      </c>
      <c r="D91" s="2" t="s">
        <v>2033</v>
      </c>
      <c r="E91" s="2" t="s">
        <v>63</v>
      </c>
      <c r="F91" s="2" t="s">
        <v>91</v>
      </c>
      <c r="G91" s="2" t="s">
        <v>1550</v>
      </c>
      <c r="H91" s="2" t="s">
        <v>1551</v>
      </c>
      <c r="I91" s="2" t="s">
        <v>43</v>
      </c>
      <c r="J91" s="2" t="s">
        <v>1344</v>
      </c>
      <c r="K91" s="2">
        <v>40</v>
      </c>
      <c r="L91" s="2" t="s">
        <v>1393</v>
      </c>
      <c r="M91" s="2" t="s">
        <v>1672</v>
      </c>
      <c r="N91" s="2" t="s">
        <v>2034</v>
      </c>
      <c r="O91" s="2" t="s">
        <v>2035</v>
      </c>
      <c r="P91" s="2" t="s">
        <v>2036</v>
      </c>
      <c r="Q91" s="2" t="s">
        <v>2037</v>
      </c>
      <c r="R91" s="2" t="s">
        <v>2038</v>
      </c>
    </row>
    <row r="92" spans="1:18" ht="145" x14ac:dyDescent="0.35">
      <c r="A92" s="2" t="s">
        <v>88</v>
      </c>
      <c r="B92" s="2" t="s">
        <v>2039</v>
      </c>
      <c r="C92" s="2" t="s">
        <v>174</v>
      </c>
      <c r="D92" s="2" t="s">
        <v>2040</v>
      </c>
      <c r="E92" s="2" t="s">
        <v>55</v>
      </c>
      <c r="F92" s="2" t="s">
        <v>91</v>
      </c>
      <c r="G92" s="2" t="s">
        <v>1410</v>
      </c>
      <c r="H92" s="2" t="s">
        <v>1411</v>
      </c>
      <c r="I92" s="2" t="s">
        <v>43</v>
      </c>
      <c r="J92" s="2" t="s">
        <v>1344</v>
      </c>
      <c r="K92" s="2">
        <v>40</v>
      </c>
      <c r="L92" s="2" t="s">
        <v>1334</v>
      </c>
      <c r="M92" s="2" t="s">
        <v>1383</v>
      </c>
      <c r="N92" s="2" t="s">
        <v>1688</v>
      </c>
      <c r="O92" s="2" t="s">
        <v>2041</v>
      </c>
      <c r="P92" s="2" t="s">
        <v>2042</v>
      </c>
      <c r="Q92" s="2" t="s">
        <v>2043</v>
      </c>
      <c r="R92" s="2" t="s">
        <v>2044</v>
      </c>
    </row>
    <row r="93" spans="1:18" ht="145" x14ac:dyDescent="0.35">
      <c r="A93" s="2" t="s">
        <v>88</v>
      </c>
      <c r="B93" s="2" t="s">
        <v>2045</v>
      </c>
      <c r="C93" s="2" t="s">
        <v>180</v>
      </c>
      <c r="D93" s="2" t="s">
        <v>2046</v>
      </c>
      <c r="E93" s="2" t="s">
        <v>63</v>
      </c>
      <c r="F93" s="2" t="s">
        <v>91</v>
      </c>
      <c r="G93" s="2" t="s">
        <v>2047</v>
      </c>
      <c r="H93" s="2" t="s">
        <v>2048</v>
      </c>
      <c r="I93" s="2" t="s">
        <v>1332</v>
      </c>
      <c r="J93" s="2" t="s">
        <v>1333</v>
      </c>
      <c r="K93" s="2">
        <v>100</v>
      </c>
      <c r="L93" s="2" t="s">
        <v>1393</v>
      </c>
      <c r="M93" s="2" t="s">
        <v>1383</v>
      </c>
      <c r="N93" s="2" t="s">
        <v>2049</v>
      </c>
      <c r="O93" s="2" t="s">
        <v>2050</v>
      </c>
      <c r="P93" s="2" t="s">
        <v>2051</v>
      </c>
      <c r="Q93" s="2" t="s">
        <v>2052</v>
      </c>
      <c r="R93" s="2" t="s">
        <v>2053</v>
      </c>
    </row>
    <row r="94" spans="1:18" ht="145" x14ac:dyDescent="0.35">
      <c r="A94" s="2" t="s">
        <v>88</v>
      </c>
      <c r="B94" s="2" t="s">
        <v>2054</v>
      </c>
      <c r="C94" s="2" t="s">
        <v>180</v>
      </c>
      <c r="D94" s="2" t="s">
        <v>2055</v>
      </c>
      <c r="E94" s="2" t="s">
        <v>63</v>
      </c>
      <c r="F94" s="2" t="s">
        <v>91</v>
      </c>
      <c r="G94" s="2" t="s">
        <v>2047</v>
      </c>
      <c r="H94" s="2" t="s">
        <v>2048</v>
      </c>
      <c r="I94" s="2" t="s">
        <v>1332</v>
      </c>
      <c r="J94" s="2" t="s">
        <v>1333</v>
      </c>
      <c r="K94" s="2">
        <v>100</v>
      </c>
      <c r="L94" s="2" t="s">
        <v>1393</v>
      </c>
      <c r="M94" s="2" t="s">
        <v>1412</v>
      </c>
      <c r="N94" s="2" t="s">
        <v>1420</v>
      </c>
      <c r="O94" s="2" t="s">
        <v>2056</v>
      </c>
      <c r="P94" s="2" t="s">
        <v>2057</v>
      </c>
      <c r="Q94" s="2" t="s">
        <v>2058</v>
      </c>
      <c r="R94" s="2" t="s">
        <v>2059</v>
      </c>
    </row>
    <row r="95" spans="1:18" ht="145" x14ac:dyDescent="0.35">
      <c r="A95" s="2" t="s">
        <v>88</v>
      </c>
      <c r="B95" s="2" t="s">
        <v>2060</v>
      </c>
      <c r="C95" s="2" t="s">
        <v>185</v>
      </c>
      <c r="D95" s="2" t="s">
        <v>2061</v>
      </c>
      <c r="E95" s="2" t="s">
        <v>63</v>
      </c>
      <c r="F95" s="2" t="s">
        <v>91</v>
      </c>
      <c r="G95" s="2" t="s">
        <v>2062</v>
      </c>
      <c r="H95" s="2" t="s">
        <v>2063</v>
      </c>
      <c r="I95" s="2" t="s">
        <v>1332</v>
      </c>
      <c r="J95" s="2" t="s">
        <v>1333</v>
      </c>
      <c r="K95" s="2">
        <v>100</v>
      </c>
      <c r="L95" s="2" t="s">
        <v>1393</v>
      </c>
      <c r="M95" s="2" t="s">
        <v>1402</v>
      </c>
      <c r="N95" s="2" t="s">
        <v>1403</v>
      </c>
      <c r="O95" s="2" t="s">
        <v>2064</v>
      </c>
      <c r="P95" s="2" t="s">
        <v>2065</v>
      </c>
      <c r="Q95" s="2" t="s">
        <v>2066</v>
      </c>
      <c r="R95" s="2" t="s">
        <v>2067</v>
      </c>
    </row>
    <row r="96" spans="1:18" ht="145" x14ac:dyDescent="0.35">
      <c r="A96" s="2" t="s">
        <v>88</v>
      </c>
      <c r="B96" s="2" t="s">
        <v>2068</v>
      </c>
      <c r="C96" s="2" t="s">
        <v>189</v>
      </c>
      <c r="D96" s="2" t="s">
        <v>2069</v>
      </c>
      <c r="E96" s="2" t="s">
        <v>63</v>
      </c>
      <c r="F96" s="2" t="s">
        <v>91</v>
      </c>
      <c r="G96" s="2" t="s">
        <v>2070</v>
      </c>
      <c r="H96" s="2" t="s">
        <v>2071</v>
      </c>
      <c r="I96" s="2" t="s">
        <v>1332</v>
      </c>
      <c r="J96" s="2" t="s">
        <v>1333</v>
      </c>
      <c r="K96" s="2">
        <v>100</v>
      </c>
      <c r="L96" s="2" t="s">
        <v>1393</v>
      </c>
      <c r="M96" s="2" t="s">
        <v>2072</v>
      </c>
      <c r="N96" s="2" t="s">
        <v>1403</v>
      </c>
      <c r="O96" s="2" t="s">
        <v>2073</v>
      </c>
      <c r="P96" s="2" t="s">
        <v>2074</v>
      </c>
      <c r="Q96" s="2" t="s">
        <v>2075</v>
      </c>
      <c r="R96" s="2" t="s">
        <v>2076</v>
      </c>
    </row>
    <row r="97" spans="1:18" ht="145" x14ac:dyDescent="0.35">
      <c r="A97" s="2" t="s">
        <v>88</v>
      </c>
      <c r="B97" s="2" t="s">
        <v>2077</v>
      </c>
      <c r="C97" s="2" t="s">
        <v>189</v>
      </c>
      <c r="D97" s="2" t="s">
        <v>2078</v>
      </c>
      <c r="E97" s="2" t="s">
        <v>63</v>
      </c>
      <c r="F97" s="2" t="s">
        <v>91</v>
      </c>
      <c r="G97" s="2" t="s">
        <v>2079</v>
      </c>
      <c r="H97" s="2" t="s">
        <v>2080</v>
      </c>
      <c r="I97" s="2" t="s">
        <v>45</v>
      </c>
      <c r="J97" s="2" t="s">
        <v>1522</v>
      </c>
      <c r="K97" s="2">
        <v>30</v>
      </c>
      <c r="L97" s="2" t="s">
        <v>1656</v>
      </c>
      <c r="M97" s="2" t="s">
        <v>1383</v>
      </c>
      <c r="N97" s="2" t="s">
        <v>2081</v>
      </c>
      <c r="O97" s="2" t="s">
        <v>2082</v>
      </c>
      <c r="P97" s="2" t="s">
        <v>2083</v>
      </c>
      <c r="Q97" s="2" t="s">
        <v>2084</v>
      </c>
      <c r="R97" s="2" t="s">
        <v>2085</v>
      </c>
    </row>
    <row r="98" spans="1:18" ht="145" x14ac:dyDescent="0.35">
      <c r="A98" s="2" t="s">
        <v>88</v>
      </c>
      <c r="B98" s="2" t="s">
        <v>2086</v>
      </c>
      <c r="C98" s="2" t="s">
        <v>189</v>
      </c>
      <c r="D98" s="2" t="s">
        <v>2087</v>
      </c>
      <c r="E98" s="2" t="s">
        <v>63</v>
      </c>
      <c r="F98" s="2" t="s">
        <v>91</v>
      </c>
      <c r="G98" s="2" t="s">
        <v>2070</v>
      </c>
      <c r="H98" s="2" t="s">
        <v>2071</v>
      </c>
      <c r="I98" s="2" t="s">
        <v>1332</v>
      </c>
      <c r="J98" s="2" t="s">
        <v>1333</v>
      </c>
      <c r="K98" s="2">
        <v>100</v>
      </c>
      <c r="L98" s="2" t="s">
        <v>1393</v>
      </c>
      <c r="M98" s="2" t="s">
        <v>1473</v>
      </c>
      <c r="N98" s="2" t="s">
        <v>2081</v>
      </c>
      <c r="O98" s="2" t="s">
        <v>2088</v>
      </c>
      <c r="P98" s="2" t="s">
        <v>2089</v>
      </c>
      <c r="Q98" s="2" t="s">
        <v>2090</v>
      </c>
      <c r="R98" s="2" t="s">
        <v>2091</v>
      </c>
    </row>
    <row r="99" spans="1:18" ht="145" x14ac:dyDescent="0.35">
      <c r="A99" s="2" t="s">
        <v>88</v>
      </c>
      <c r="B99" s="2" t="s">
        <v>2092</v>
      </c>
      <c r="C99" s="2" t="s">
        <v>195</v>
      </c>
      <c r="D99" s="2" t="s">
        <v>2093</v>
      </c>
      <c r="E99" s="2" t="s">
        <v>63</v>
      </c>
      <c r="F99" s="2" t="s">
        <v>91</v>
      </c>
      <c r="G99" s="2" t="s">
        <v>2094</v>
      </c>
      <c r="H99" s="2" t="s">
        <v>2095</v>
      </c>
      <c r="I99" s="2" t="s">
        <v>45</v>
      </c>
      <c r="J99" s="2" t="s">
        <v>1522</v>
      </c>
      <c r="K99" s="2">
        <v>20</v>
      </c>
      <c r="L99" s="2" t="s">
        <v>1334</v>
      </c>
      <c r="M99" s="2" t="s">
        <v>1355</v>
      </c>
      <c r="N99" s="2" t="s">
        <v>1455</v>
      </c>
      <c r="O99" s="2" t="s">
        <v>2096</v>
      </c>
      <c r="P99" s="2" t="s">
        <v>2097</v>
      </c>
      <c r="Q99" s="2" t="s">
        <v>2098</v>
      </c>
      <c r="R99" s="2" t="s">
        <v>2099</v>
      </c>
    </row>
    <row r="100" spans="1:18" ht="159.5" x14ac:dyDescent="0.35">
      <c r="A100" s="2" t="s">
        <v>88</v>
      </c>
      <c r="B100" s="2" t="s">
        <v>2100</v>
      </c>
      <c r="C100" s="2" t="s">
        <v>195</v>
      </c>
      <c r="D100" s="2" t="s">
        <v>2101</v>
      </c>
      <c r="E100" s="2" t="s">
        <v>63</v>
      </c>
      <c r="F100" s="2" t="s">
        <v>91</v>
      </c>
      <c r="G100" s="2" t="s">
        <v>2102</v>
      </c>
      <c r="H100" s="2" t="s">
        <v>2103</v>
      </c>
      <c r="I100" s="2" t="s">
        <v>45</v>
      </c>
      <c r="J100" s="2" t="s">
        <v>1522</v>
      </c>
      <c r="K100" s="2">
        <v>30</v>
      </c>
      <c r="L100" s="2" t="s">
        <v>1656</v>
      </c>
      <c r="M100" s="2" t="s">
        <v>2104</v>
      </c>
      <c r="N100" s="2" t="s">
        <v>1712</v>
      </c>
      <c r="O100" s="2" t="s">
        <v>2105</v>
      </c>
      <c r="P100" s="2" t="s">
        <v>2106</v>
      </c>
      <c r="Q100" s="2" t="s">
        <v>2107</v>
      </c>
      <c r="R100" s="2" t="s">
        <v>2108</v>
      </c>
    </row>
    <row r="101" spans="1:18" ht="145" x14ac:dyDescent="0.35">
      <c r="A101" s="2" t="s">
        <v>88</v>
      </c>
      <c r="B101" s="2" t="s">
        <v>2109</v>
      </c>
      <c r="C101" s="2" t="s">
        <v>195</v>
      </c>
      <c r="D101" s="2" t="s">
        <v>2110</v>
      </c>
      <c r="E101" s="2" t="s">
        <v>63</v>
      </c>
      <c r="F101" s="2" t="s">
        <v>91</v>
      </c>
      <c r="G101" s="2" t="s">
        <v>2111</v>
      </c>
      <c r="H101" s="2" t="s">
        <v>2112</v>
      </c>
      <c r="I101" s="2" t="s">
        <v>45</v>
      </c>
      <c r="J101" s="2" t="s">
        <v>1522</v>
      </c>
      <c r="K101" s="2">
        <v>30</v>
      </c>
      <c r="L101" s="2" t="s">
        <v>1334</v>
      </c>
      <c r="M101" s="2" t="s">
        <v>1355</v>
      </c>
      <c r="N101" s="2" t="s">
        <v>1356</v>
      </c>
      <c r="O101" s="2" t="s">
        <v>2113</v>
      </c>
      <c r="P101" s="2" t="s">
        <v>2114</v>
      </c>
      <c r="Q101" s="2" t="s">
        <v>2115</v>
      </c>
      <c r="R101" s="2" t="s">
        <v>2116</v>
      </c>
    </row>
    <row r="102" spans="1:18" ht="145" x14ac:dyDescent="0.35">
      <c r="A102" s="2" t="s">
        <v>88</v>
      </c>
      <c r="B102" s="2" t="s">
        <v>2117</v>
      </c>
      <c r="C102" s="2" t="s">
        <v>195</v>
      </c>
      <c r="D102" s="2" t="s">
        <v>2118</v>
      </c>
      <c r="E102" s="2" t="s">
        <v>63</v>
      </c>
      <c r="F102" s="2" t="s">
        <v>91</v>
      </c>
      <c r="G102" s="2" t="s">
        <v>2119</v>
      </c>
      <c r="H102" s="2" t="s">
        <v>2120</v>
      </c>
      <c r="I102" s="2" t="s">
        <v>45</v>
      </c>
      <c r="J102" s="2" t="s">
        <v>1522</v>
      </c>
      <c r="K102" s="2">
        <v>30</v>
      </c>
      <c r="L102" s="2" t="s">
        <v>1656</v>
      </c>
      <c r="M102" s="2" t="s">
        <v>2121</v>
      </c>
      <c r="N102" s="2" t="s">
        <v>2122</v>
      </c>
      <c r="O102" s="2" t="s">
        <v>2123</v>
      </c>
      <c r="P102" s="2" t="s">
        <v>2124</v>
      </c>
      <c r="Q102" s="2" t="s">
        <v>2125</v>
      </c>
      <c r="R102" s="2" t="s">
        <v>2126</v>
      </c>
    </row>
    <row r="103" spans="1:18" ht="145" x14ac:dyDescent="0.35">
      <c r="A103" s="2" t="s">
        <v>88</v>
      </c>
      <c r="B103" s="2" t="s">
        <v>2127</v>
      </c>
      <c r="C103" s="2" t="s">
        <v>195</v>
      </c>
      <c r="D103" s="2" t="s">
        <v>2128</v>
      </c>
      <c r="E103" s="2" t="s">
        <v>63</v>
      </c>
      <c r="F103" s="2" t="s">
        <v>91</v>
      </c>
      <c r="G103" s="2" t="s">
        <v>2004</v>
      </c>
      <c r="H103" s="2" t="s">
        <v>2005</v>
      </c>
      <c r="I103" s="2" t="s">
        <v>45</v>
      </c>
      <c r="J103" s="2" t="s">
        <v>1522</v>
      </c>
      <c r="K103" s="2">
        <v>20</v>
      </c>
      <c r="L103" s="2" t="s">
        <v>1393</v>
      </c>
      <c r="M103" s="2" t="s">
        <v>1523</v>
      </c>
      <c r="N103" s="2" t="s">
        <v>1524</v>
      </c>
      <c r="O103" s="2" t="s">
        <v>2129</v>
      </c>
      <c r="P103" s="2" t="s">
        <v>2130</v>
      </c>
      <c r="Q103" s="2" t="s">
        <v>2131</v>
      </c>
      <c r="R103" s="2" t="s">
        <v>2132</v>
      </c>
    </row>
    <row r="104" spans="1:18" ht="159.5" x14ac:dyDescent="0.35">
      <c r="A104" s="2" t="s">
        <v>88</v>
      </c>
      <c r="B104" s="2" t="s">
        <v>2133</v>
      </c>
      <c r="C104" s="2" t="s">
        <v>195</v>
      </c>
      <c r="D104" s="2" t="s">
        <v>2134</v>
      </c>
      <c r="E104" s="2" t="s">
        <v>63</v>
      </c>
      <c r="F104" s="2" t="s">
        <v>91</v>
      </c>
      <c r="G104" s="2" t="s">
        <v>2119</v>
      </c>
      <c r="H104" s="2" t="s">
        <v>2120</v>
      </c>
      <c r="I104" s="2" t="s">
        <v>45</v>
      </c>
      <c r="J104" s="2" t="s">
        <v>1522</v>
      </c>
      <c r="K104" s="2">
        <v>30</v>
      </c>
      <c r="L104" s="2" t="s">
        <v>1656</v>
      </c>
      <c r="M104" s="2" t="s">
        <v>1523</v>
      </c>
      <c r="N104" s="2" t="s">
        <v>2122</v>
      </c>
      <c r="O104" s="2" t="s">
        <v>2135</v>
      </c>
      <c r="P104" s="2" t="s">
        <v>2136</v>
      </c>
      <c r="Q104" s="2" t="s">
        <v>2137</v>
      </c>
      <c r="R104" s="2" t="s">
        <v>2138</v>
      </c>
    </row>
    <row r="105" spans="1:18" ht="145" x14ac:dyDescent="0.35">
      <c r="A105" s="2" t="s">
        <v>88</v>
      </c>
      <c r="B105" s="2" t="s">
        <v>2139</v>
      </c>
      <c r="C105" s="2" t="s">
        <v>195</v>
      </c>
      <c r="D105" s="2" t="s">
        <v>2140</v>
      </c>
      <c r="E105" s="2" t="s">
        <v>63</v>
      </c>
      <c r="F105" s="2" t="s">
        <v>91</v>
      </c>
      <c r="G105" s="2" t="s">
        <v>2141</v>
      </c>
      <c r="H105" s="2" t="s">
        <v>2142</v>
      </c>
      <c r="I105" s="2" t="s">
        <v>41</v>
      </c>
      <c r="J105" s="2" t="s">
        <v>1344</v>
      </c>
      <c r="K105" s="2">
        <v>60</v>
      </c>
      <c r="L105" s="2" t="s">
        <v>1334</v>
      </c>
      <c r="M105" s="2" t="s">
        <v>1355</v>
      </c>
      <c r="N105" s="2" t="s">
        <v>1455</v>
      </c>
      <c r="O105" s="2" t="s">
        <v>2143</v>
      </c>
      <c r="P105" s="2" t="s">
        <v>2144</v>
      </c>
      <c r="Q105" s="2" t="s">
        <v>2145</v>
      </c>
      <c r="R105" s="2" t="s">
        <v>2146</v>
      </c>
    </row>
    <row r="106" spans="1:18" ht="145" x14ac:dyDescent="0.35">
      <c r="A106" s="2" t="s">
        <v>88</v>
      </c>
      <c r="B106" s="2" t="s">
        <v>2147</v>
      </c>
      <c r="C106" s="2" t="s">
        <v>195</v>
      </c>
      <c r="D106" s="2" t="s">
        <v>2148</v>
      </c>
      <c r="E106" s="2" t="s">
        <v>63</v>
      </c>
      <c r="F106" s="2" t="s">
        <v>91</v>
      </c>
      <c r="G106" s="2" t="s">
        <v>2149</v>
      </c>
      <c r="H106" s="2" t="s">
        <v>2150</v>
      </c>
      <c r="I106" s="2" t="s">
        <v>41</v>
      </c>
      <c r="J106" s="2" t="s">
        <v>1344</v>
      </c>
      <c r="K106" s="2">
        <v>70</v>
      </c>
      <c r="L106" s="2" t="s">
        <v>1334</v>
      </c>
      <c r="M106" s="2" t="s">
        <v>1498</v>
      </c>
      <c r="N106" s="2" t="s">
        <v>1524</v>
      </c>
      <c r="O106" s="2" t="s">
        <v>2151</v>
      </c>
      <c r="P106" s="2" t="s">
        <v>2152</v>
      </c>
      <c r="Q106" s="2" t="s">
        <v>2153</v>
      </c>
      <c r="R106" s="2" t="s">
        <v>2154</v>
      </c>
    </row>
    <row r="107" spans="1:18" ht="145" x14ac:dyDescent="0.35">
      <c r="A107" s="2" t="s">
        <v>88</v>
      </c>
      <c r="B107" s="2" t="s">
        <v>2155</v>
      </c>
      <c r="C107" s="2" t="s">
        <v>201</v>
      </c>
      <c r="D107" s="2" t="s">
        <v>2156</v>
      </c>
      <c r="E107" s="2" t="s">
        <v>64</v>
      </c>
      <c r="F107" s="2" t="s">
        <v>91</v>
      </c>
      <c r="G107" s="2" t="s">
        <v>2157</v>
      </c>
      <c r="H107" s="2" t="s">
        <v>2158</v>
      </c>
      <c r="I107" s="2" t="s">
        <v>43</v>
      </c>
      <c r="J107" s="2" t="s">
        <v>1344</v>
      </c>
      <c r="K107" s="2">
        <v>40</v>
      </c>
      <c r="L107" s="2" t="s">
        <v>1393</v>
      </c>
      <c r="M107" s="2" t="s">
        <v>1975</v>
      </c>
      <c r="N107" s="2" t="s">
        <v>1982</v>
      </c>
      <c r="O107" s="2" t="s">
        <v>2159</v>
      </c>
      <c r="P107" s="2" t="s">
        <v>2160</v>
      </c>
      <c r="Q107" s="2" t="s">
        <v>2161</v>
      </c>
      <c r="R107" s="2" t="s">
        <v>2162</v>
      </c>
    </row>
    <row r="108" spans="1:18" ht="145" x14ac:dyDescent="0.35">
      <c r="A108" s="2" t="s">
        <v>88</v>
      </c>
      <c r="B108" s="2" t="s">
        <v>1425</v>
      </c>
      <c r="C108" s="2" t="s">
        <v>207</v>
      </c>
      <c r="D108" s="2" t="s">
        <v>2163</v>
      </c>
      <c r="E108" s="2" t="s">
        <v>64</v>
      </c>
      <c r="F108" s="2" t="s">
        <v>91</v>
      </c>
      <c r="G108" s="2" t="s">
        <v>2164</v>
      </c>
      <c r="H108" s="2" t="s">
        <v>2165</v>
      </c>
      <c r="I108" s="2" t="s">
        <v>43</v>
      </c>
      <c r="J108" s="2" t="s">
        <v>1344</v>
      </c>
      <c r="K108" s="2">
        <v>40</v>
      </c>
      <c r="L108" s="2" t="s">
        <v>1393</v>
      </c>
      <c r="M108" s="2" t="s">
        <v>1542</v>
      </c>
      <c r="N108" s="2" t="s">
        <v>1543</v>
      </c>
      <c r="O108" s="2" t="s">
        <v>2166</v>
      </c>
      <c r="P108" s="2" t="s">
        <v>2167</v>
      </c>
      <c r="Q108" s="2" t="s">
        <v>2168</v>
      </c>
      <c r="R108" s="2" t="s">
        <v>2169</v>
      </c>
    </row>
    <row r="109" spans="1:18" ht="145" x14ac:dyDescent="0.35">
      <c r="A109" s="2" t="s">
        <v>88</v>
      </c>
      <c r="B109" s="2" t="s">
        <v>1435</v>
      </c>
      <c r="C109" s="2" t="s">
        <v>207</v>
      </c>
      <c r="D109" s="2" t="s">
        <v>2170</v>
      </c>
      <c r="E109" s="2" t="s">
        <v>64</v>
      </c>
      <c r="F109" s="2" t="s">
        <v>91</v>
      </c>
      <c r="G109" s="2" t="s">
        <v>2171</v>
      </c>
      <c r="H109" s="2" t="s">
        <v>2172</v>
      </c>
      <c r="I109" s="2" t="s">
        <v>1353</v>
      </c>
      <c r="J109" s="2" t="s">
        <v>1354</v>
      </c>
      <c r="K109" s="2">
        <v>80</v>
      </c>
      <c r="L109" s="2" t="s">
        <v>1393</v>
      </c>
      <c r="M109" s="2" t="s">
        <v>2173</v>
      </c>
      <c r="N109" s="2" t="s">
        <v>2174</v>
      </c>
      <c r="O109" s="2" t="s">
        <v>2175</v>
      </c>
      <c r="P109" s="2" t="s">
        <v>2176</v>
      </c>
      <c r="Q109" s="2" t="s">
        <v>2177</v>
      </c>
      <c r="R109" s="2" t="s">
        <v>2178</v>
      </c>
    </row>
    <row r="110" spans="1:18" ht="145" x14ac:dyDescent="0.35">
      <c r="A110" s="2" t="s">
        <v>88</v>
      </c>
      <c r="B110" s="2" t="s">
        <v>2179</v>
      </c>
      <c r="C110" s="2" t="s">
        <v>207</v>
      </c>
      <c r="D110" s="2" t="s">
        <v>2180</v>
      </c>
      <c r="E110" s="2" t="s">
        <v>64</v>
      </c>
      <c r="F110" s="2" t="s">
        <v>91</v>
      </c>
      <c r="G110" s="2" t="s">
        <v>2181</v>
      </c>
      <c r="H110" s="2" t="s">
        <v>2182</v>
      </c>
      <c r="I110" s="2" t="s">
        <v>43</v>
      </c>
      <c r="J110" s="2" t="s">
        <v>1344</v>
      </c>
      <c r="K110" s="2">
        <v>50</v>
      </c>
      <c r="L110" s="2" t="s">
        <v>1393</v>
      </c>
      <c r="M110" s="2" t="s">
        <v>2183</v>
      </c>
      <c r="N110" s="2" t="s">
        <v>1809</v>
      </c>
      <c r="O110" s="2" t="s">
        <v>2184</v>
      </c>
      <c r="P110" s="2" t="s">
        <v>2185</v>
      </c>
      <c r="Q110" s="2" t="s">
        <v>2186</v>
      </c>
      <c r="R110" s="2" t="s">
        <v>2187</v>
      </c>
    </row>
    <row r="111" spans="1:18" ht="145" x14ac:dyDescent="0.35">
      <c r="A111" s="2" t="s">
        <v>88</v>
      </c>
      <c r="B111" s="2" t="s">
        <v>2188</v>
      </c>
      <c r="C111" s="2" t="s">
        <v>207</v>
      </c>
      <c r="D111" s="2" t="s">
        <v>2189</v>
      </c>
      <c r="E111" s="2" t="s">
        <v>64</v>
      </c>
      <c r="F111" s="2" t="s">
        <v>91</v>
      </c>
      <c r="G111" s="2" t="s">
        <v>2190</v>
      </c>
      <c r="H111" s="2" t="s">
        <v>2191</v>
      </c>
      <c r="I111" s="2" t="s">
        <v>43</v>
      </c>
      <c r="J111" s="2" t="s">
        <v>1344</v>
      </c>
      <c r="K111" s="2">
        <v>40</v>
      </c>
      <c r="L111" s="2" t="s">
        <v>1393</v>
      </c>
      <c r="M111" s="2" t="s">
        <v>1498</v>
      </c>
      <c r="N111" s="2" t="s">
        <v>1524</v>
      </c>
      <c r="O111" s="2" t="s">
        <v>2192</v>
      </c>
      <c r="P111" s="2" t="s">
        <v>2193</v>
      </c>
      <c r="Q111" s="2" t="s">
        <v>2194</v>
      </c>
      <c r="R111" s="2" t="s">
        <v>2195</v>
      </c>
    </row>
    <row r="112" spans="1:18" ht="145" x14ac:dyDescent="0.35">
      <c r="A112" s="2" t="s">
        <v>88</v>
      </c>
      <c r="B112" s="2" t="s">
        <v>2196</v>
      </c>
      <c r="C112" s="2" t="s">
        <v>213</v>
      </c>
      <c r="D112" s="2" t="s">
        <v>2197</v>
      </c>
      <c r="E112" s="2" t="s">
        <v>65</v>
      </c>
      <c r="F112" s="2" t="s">
        <v>91</v>
      </c>
      <c r="G112" s="2" t="s">
        <v>2198</v>
      </c>
      <c r="H112" s="2" t="s">
        <v>2199</v>
      </c>
      <c r="I112" s="2" t="s">
        <v>43</v>
      </c>
      <c r="J112" s="2" t="s">
        <v>1344</v>
      </c>
      <c r="K112" s="2">
        <v>40</v>
      </c>
      <c r="L112" s="2" t="s">
        <v>1393</v>
      </c>
      <c r="M112" s="2" t="s">
        <v>1624</v>
      </c>
      <c r="N112" s="2" t="s">
        <v>2122</v>
      </c>
      <c r="O112" s="2" t="s">
        <v>2200</v>
      </c>
      <c r="P112" s="2" t="s">
        <v>2201</v>
      </c>
      <c r="Q112" s="2" t="s">
        <v>2202</v>
      </c>
      <c r="R112" s="2" t="s">
        <v>2203</v>
      </c>
    </row>
    <row r="113" spans="1:18" ht="145" x14ac:dyDescent="0.35">
      <c r="A113" s="2" t="s">
        <v>88</v>
      </c>
      <c r="B113" s="2" t="s">
        <v>2204</v>
      </c>
      <c r="C113" s="2" t="s">
        <v>213</v>
      </c>
      <c r="D113" s="2" t="s">
        <v>2205</v>
      </c>
      <c r="E113" s="2" t="s">
        <v>65</v>
      </c>
      <c r="F113" s="2" t="s">
        <v>91</v>
      </c>
      <c r="G113" s="2" t="s">
        <v>1591</v>
      </c>
      <c r="H113" s="2" t="s">
        <v>1592</v>
      </c>
      <c r="I113" s="2" t="s">
        <v>43</v>
      </c>
      <c r="J113" s="2" t="s">
        <v>1344</v>
      </c>
      <c r="K113" s="2">
        <v>40</v>
      </c>
      <c r="L113" s="2" t="s">
        <v>1393</v>
      </c>
      <c r="M113" s="2" t="s">
        <v>2206</v>
      </c>
      <c r="N113" s="2" t="s">
        <v>2122</v>
      </c>
      <c r="O113" s="2" t="s">
        <v>2207</v>
      </c>
      <c r="P113" s="2" t="s">
        <v>2208</v>
      </c>
      <c r="Q113" s="2" t="s">
        <v>2209</v>
      </c>
      <c r="R113" s="2" t="s">
        <v>2210</v>
      </c>
    </row>
    <row r="114" spans="1:18" ht="145" x14ac:dyDescent="0.35">
      <c r="A114" s="2" t="s">
        <v>88</v>
      </c>
      <c r="B114" s="2" t="s">
        <v>2211</v>
      </c>
      <c r="C114" s="2" t="s">
        <v>213</v>
      </c>
      <c r="D114" s="2" t="s">
        <v>2212</v>
      </c>
      <c r="E114" s="2" t="s">
        <v>65</v>
      </c>
      <c r="F114" s="2" t="s">
        <v>91</v>
      </c>
      <c r="G114" s="2" t="s">
        <v>2213</v>
      </c>
      <c r="H114" s="2" t="s">
        <v>2214</v>
      </c>
      <c r="I114" s="2" t="s">
        <v>41</v>
      </c>
      <c r="J114" s="2" t="s">
        <v>1344</v>
      </c>
      <c r="K114" s="2">
        <v>60</v>
      </c>
      <c r="L114" s="2" t="s">
        <v>1393</v>
      </c>
      <c r="M114" s="2" t="s">
        <v>2206</v>
      </c>
      <c r="N114" s="2" t="s">
        <v>1513</v>
      </c>
      <c r="O114" s="2" t="s">
        <v>2215</v>
      </c>
      <c r="P114" s="2" t="s">
        <v>2216</v>
      </c>
      <c r="Q114" s="2" t="s">
        <v>2217</v>
      </c>
      <c r="R114" s="2" t="s">
        <v>2218</v>
      </c>
    </row>
    <row r="115" spans="1:18" ht="145" x14ac:dyDescent="0.35">
      <c r="A115" s="2" t="s">
        <v>88</v>
      </c>
      <c r="B115" s="2" t="s">
        <v>2219</v>
      </c>
      <c r="C115" s="2" t="s">
        <v>213</v>
      </c>
      <c r="D115" s="2" t="s">
        <v>2220</v>
      </c>
      <c r="E115" s="2" t="s">
        <v>65</v>
      </c>
      <c r="F115" s="2" t="s">
        <v>91</v>
      </c>
      <c r="G115" s="2" t="s">
        <v>2198</v>
      </c>
      <c r="H115" s="2" t="s">
        <v>2199</v>
      </c>
      <c r="I115" s="2" t="s">
        <v>43</v>
      </c>
      <c r="J115" s="2" t="s">
        <v>1344</v>
      </c>
      <c r="K115" s="2">
        <v>40</v>
      </c>
      <c r="L115" s="2" t="s">
        <v>1393</v>
      </c>
      <c r="M115" s="2" t="s">
        <v>2221</v>
      </c>
      <c r="N115" s="2"/>
      <c r="O115" s="2" t="s">
        <v>2222</v>
      </c>
      <c r="P115" s="2" t="s">
        <v>2223</v>
      </c>
      <c r="Q115" s="2" t="s">
        <v>2224</v>
      </c>
      <c r="R115" s="2" t="s">
        <v>2225</v>
      </c>
    </row>
    <row r="116" spans="1:18" ht="145" x14ac:dyDescent="0.35">
      <c r="A116" s="2" t="s">
        <v>88</v>
      </c>
      <c r="B116" s="2" t="s">
        <v>2226</v>
      </c>
      <c r="C116" s="2" t="s">
        <v>213</v>
      </c>
      <c r="D116" s="2" t="s">
        <v>2227</v>
      </c>
      <c r="E116" s="2" t="s">
        <v>65</v>
      </c>
      <c r="F116" s="2" t="s">
        <v>91</v>
      </c>
      <c r="G116" s="2" t="s">
        <v>2228</v>
      </c>
      <c r="H116" s="2" t="s">
        <v>2229</v>
      </c>
      <c r="I116" s="2" t="s">
        <v>47</v>
      </c>
      <c r="J116" s="2" t="s">
        <v>1522</v>
      </c>
      <c r="K116" s="2">
        <v>20</v>
      </c>
      <c r="L116" s="2" t="s">
        <v>1393</v>
      </c>
      <c r="M116" s="2" t="s">
        <v>2230</v>
      </c>
      <c r="N116" s="2" t="s">
        <v>1799</v>
      </c>
      <c r="O116" s="2" t="s">
        <v>2231</v>
      </c>
      <c r="P116" s="2" t="s">
        <v>2232</v>
      </c>
      <c r="Q116" s="2" t="s">
        <v>2233</v>
      </c>
      <c r="R116" s="2" t="s">
        <v>2234</v>
      </c>
    </row>
    <row r="117" spans="1:18" ht="145" x14ac:dyDescent="0.35">
      <c r="A117" s="2" t="s">
        <v>88</v>
      </c>
      <c r="B117" s="2" t="s">
        <v>2235</v>
      </c>
      <c r="C117" s="2" t="s">
        <v>219</v>
      </c>
      <c r="D117" s="2" t="s">
        <v>2236</v>
      </c>
      <c r="E117" s="2" t="s">
        <v>55</v>
      </c>
      <c r="F117" s="2" t="s">
        <v>91</v>
      </c>
      <c r="G117" s="2"/>
      <c r="H117" s="2"/>
      <c r="I117" s="2" t="s">
        <v>47</v>
      </c>
      <c r="J117" s="2" t="s">
        <v>1497</v>
      </c>
      <c r="K117" s="2">
        <v>0</v>
      </c>
      <c r="L117" s="2" t="s">
        <v>184</v>
      </c>
      <c r="M117" s="2" t="s">
        <v>1335</v>
      </c>
      <c r="N117" s="2" t="s">
        <v>1336</v>
      </c>
      <c r="O117" s="2" t="s">
        <v>2237</v>
      </c>
      <c r="P117" s="2" t="s">
        <v>2238</v>
      </c>
      <c r="Q117" s="2" t="s">
        <v>2239</v>
      </c>
      <c r="R117" s="2" t="s">
        <v>2240</v>
      </c>
    </row>
    <row r="118" spans="1:18" ht="145" x14ac:dyDescent="0.35">
      <c r="A118" s="2" t="s">
        <v>88</v>
      </c>
      <c r="B118" s="2" t="s">
        <v>2241</v>
      </c>
      <c r="C118" s="2" t="s">
        <v>223</v>
      </c>
      <c r="D118" s="2" t="s">
        <v>2242</v>
      </c>
      <c r="E118" s="2" t="s">
        <v>64</v>
      </c>
      <c r="F118" s="2" t="s">
        <v>91</v>
      </c>
      <c r="G118" s="2" t="s">
        <v>2243</v>
      </c>
      <c r="H118" s="2" t="s">
        <v>2244</v>
      </c>
      <c r="I118" s="2" t="s">
        <v>43</v>
      </c>
      <c r="J118" s="2" t="s">
        <v>1344</v>
      </c>
      <c r="K118" s="2">
        <v>40</v>
      </c>
      <c r="L118" s="2" t="s">
        <v>1334</v>
      </c>
      <c r="M118" s="2" t="s">
        <v>1498</v>
      </c>
      <c r="N118" s="2" t="s">
        <v>1524</v>
      </c>
      <c r="O118" s="2" t="s">
        <v>2245</v>
      </c>
      <c r="P118" s="2" t="s">
        <v>2246</v>
      </c>
      <c r="Q118" s="2" t="s">
        <v>2247</v>
      </c>
      <c r="R118" s="2" t="s">
        <v>2248</v>
      </c>
    </row>
    <row r="119" spans="1:18" ht="145" x14ac:dyDescent="0.35">
      <c r="A119" s="2" t="s">
        <v>88</v>
      </c>
      <c r="B119" s="2" t="s">
        <v>2249</v>
      </c>
      <c r="C119" s="2" t="s">
        <v>223</v>
      </c>
      <c r="D119" s="2" t="s">
        <v>2250</v>
      </c>
      <c r="E119" s="2" t="s">
        <v>60</v>
      </c>
      <c r="F119" s="2" t="s">
        <v>91</v>
      </c>
      <c r="G119" s="2" t="s">
        <v>2251</v>
      </c>
      <c r="H119" s="2" t="s">
        <v>2252</v>
      </c>
      <c r="I119" s="2" t="s">
        <v>43</v>
      </c>
      <c r="J119" s="2" t="s">
        <v>1344</v>
      </c>
      <c r="K119" s="2">
        <v>40</v>
      </c>
      <c r="L119" s="2" t="s">
        <v>1393</v>
      </c>
      <c r="M119" s="2" t="s">
        <v>2253</v>
      </c>
      <c r="N119" s="2"/>
      <c r="O119" s="2" t="s">
        <v>2254</v>
      </c>
      <c r="P119" s="2" t="s">
        <v>2255</v>
      </c>
      <c r="Q119" s="2" t="s">
        <v>2256</v>
      </c>
      <c r="R119" s="2" t="s">
        <v>2257</v>
      </c>
    </row>
    <row r="120" spans="1:18" ht="145" x14ac:dyDescent="0.35">
      <c r="A120" s="2" t="s">
        <v>88</v>
      </c>
      <c r="B120" s="2" t="s">
        <v>2258</v>
      </c>
      <c r="C120" s="2" t="s">
        <v>223</v>
      </c>
      <c r="D120" s="2" t="s">
        <v>2259</v>
      </c>
      <c r="E120" s="2" t="s">
        <v>59</v>
      </c>
      <c r="F120" s="2" t="s">
        <v>91</v>
      </c>
      <c r="G120" s="2"/>
      <c r="H120" s="2"/>
      <c r="I120" s="2" t="s">
        <v>47</v>
      </c>
      <c r="J120" s="2" t="s">
        <v>1497</v>
      </c>
      <c r="K120" s="2">
        <v>0</v>
      </c>
      <c r="L120" s="2" t="s">
        <v>184</v>
      </c>
      <c r="M120" s="2" t="s">
        <v>2260</v>
      </c>
      <c r="N120" s="2" t="s">
        <v>2261</v>
      </c>
      <c r="O120" s="2" t="s">
        <v>2262</v>
      </c>
      <c r="P120" s="2" t="s">
        <v>2263</v>
      </c>
      <c r="Q120" s="2" t="s">
        <v>2264</v>
      </c>
      <c r="R120" s="2" t="s">
        <v>2265</v>
      </c>
    </row>
    <row r="121" spans="1:18" ht="145" x14ac:dyDescent="0.35">
      <c r="A121" s="2" t="s">
        <v>88</v>
      </c>
      <c r="B121" s="2" t="s">
        <v>2266</v>
      </c>
      <c r="C121" s="2" t="s">
        <v>223</v>
      </c>
      <c r="D121" s="2" t="s">
        <v>2267</v>
      </c>
      <c r="E121" s="2" t="s">
        <v>59</v>
      </c>
      <c r="F121" s="2" t="s">
        <v>91</v>
      </c>
      <c r="G121" s="2" t="s">
        <v>2268</v>
      </c>
      <c r="H121" s="2" t="s">
        <v>2269</v>
      </c>
      <c r="I121" s="2" t="s">
        <v>43</v>
      </c>
      <c r="J121" s="2" t="s">
        <v>1344</v>
      </c>
      <c r="K121" s="2">
        <v>40</v>
      </c>
      <c r="L121" s="2" t="s">
        <v>1334</v>
      </c>
      <c r="M121" s="2" t="s">
        <v>1624</v>
      </c>
      <c r="N121" s="2" t="s">
        <v>1524</v>
      </c>
      <c r="O121" s="2" t="s">
        <v>2270</v>
      </c>
      <c r="P121" s="2" t="s">
        <v>2271</v>
      </c>
      <c r="Q121" s="2" t="s">
        <v>2272</v>
      </c>
      <c r="R121" s="2" t="s">
        <v>2273</v>
      </c>
    </row>
    <row r="122" spans="1:18" ht="145" x14ac:dyDescent="0.35">
      <c r="A122" s="2" t="s">
        <v>88</v>
      </c>
      <c r="B122" s="2" t="s">
        <v>2274</v>
      </c>
      <c r="C122" s="2" t="s">
        <v>223</v>
      </c>
      <c r="D122" s="2" t="s">
        <v>2275</v>
      </c>
      <c r="E122" s="2" t="s">
        <v>59</v>
      </c>
      <c r="F122" s="2" t="s">
        <v>91</v>
      </c>
      <c r="G122" s="2" t="s">
        <v>2276</v>
      </c>
      <c r="H122" s="2" t="s">
        <v>2277</v>
      </c>
      <c r="I122" s="2" t="s">
        <v>43</v>
      </c>
      <c r="J122" s="2" t="s">
        <v>1344</v>
      </c>
      <c r="K122" s="2">
        <v>50</v>
      </c>
      <c r="L122" s="2" t="s">
        <v>1334</v>
      </c>
      <c r="M122" s="2" t="s">
        <v>1923</v>
      </c>
      <c r="N122" s="2" t="s">
        <v>1924</v>
      </c>
      <c r="O122" s="2" t="s">
        <v>2278</v>
      </c>
      <c r="P122" s="2" t="s">
        <v>2279</v>
      </c>
      <c r="Q122" s="2" t="s">
        <v>2280</v>
      </c>
      <c r="R122" s="2" t="s">
        <v>2281</v>
      </c>
    </row>
    <row r="123" spans="1:18" ht="145" x14ac:dyDescent="0.35">
      <c r="A123" s="2" t="s">
        <v>88</v>
      </c>
      <c r="B123" s="2" t="s">
        <v>2282</v>
      </c>
      <c r="C123" s="2" t="s">
        <v>229</v>
      </c>
      <c r="D123" s="2" t="s">
        <v>2283</v>
      </c>
      <c r="E123" s="2" t="s">
        <v>62</v>
      </c>
      <c r="F123" s="2" t="s">
        <v>91</v>
      </c>
      <c r="G123" s="2" t="s">
        <v>2284</v>
      </c>
      <c r="H123" s="2" t="s">
        <v>2285</v>
      </c>
      <c r="I123" s="2" t="s">
        <v>43</v>
      </c>
      <c r="J123" s="2" t="s">
        <v>1344</v>
      </c>
      <c r="K123" s="2">
        <v>50</v>
      </c>
      <c r="L123" s="2" t="s">
        <v>1393</v>
      </c>
      <c r="M123" s="2" t="s">
        <v>1498</v>
      </c>
      <c r="N123" s="2" t="s">
        <v>1499</v>
      </c>
      <c r="O123" s="2" t="s">
        <v>2286</v>
      </c>
      <c r="P123" s="2" t="s">
        <v>2287</v>
      </c>
      <c r="Q123" s="2" t="s">
        <v>2288</v>
      </c>
      <c r="R123" s="2" t="s">
        <v>2289</v>
      </c>
    </row>
    <row r="124" spans="1:18" ht="145" x14ac:dyDescent="0.35">
      <c r="A124" s="2" t="s">
        <v>88</v>
      </c>
      <c r="B124" s="2" t="s">
        <v>2290</v>
      </c>
      <c r="C124" s="2" t="s">
        <v>229</v>
      </c>
      <c r="D124" s="2" t="s">
        <v>2291</v>
      </c>
      <c r="E124" s="2" t="s">
        <v>65</v>
      </c>
      <c r="F124" s="2" t="s">
        <v>91</v>
      </c>
      <c r="G124" s="2" t="s">
        <v>2292</v>
      </c>
      <c r="H124" s="2" t="s">
        <v>2293</v>
      </c>
      <c r="I124" s="2" t="s">
        <v>45</v>
      </c>
      <c r="J124" s="2" t="s">
        <v>1522</v>
      </c>
      <c r="K124" s="2">
        <v>30</v>
      </c>
      <c r="L124" s="2" t="s">
        <v>1393</v>
      </c>
      <c r="M124" s="2" t="s">
        <v>1552</v>
      </c>
      <c r="N124" s="2" t="s">
        <v>1553</v>
      </c>
      <c r="O124" s="2" t="s">
        <v>2294</v>
      </c>
      <c r="P124" s="2" t="s">
        <v>2295</v>
      </c>
      <c r="Q124" s="2" t="s">
        <v>2296</v>
      </c>
      <c r="R124" s="2" t="s">
        <v>2297</v>
      </c>
    </row>
    <row r="125" spans="1:18" ht="145" x14ac:dyDescent="0.35">
      <c r="A125" s="2" t="s">
        <v>88</v>
      </c>
      <c r="B125" s="2" t="s">
        <v>2298</v>
      </c>
      <c r="C125" s="2" t="s">
        <v>229</v>
      </c>
      <c r="D125" s="2" t="s">
        <v>2299</v>
      </c>
      <c r="E125" s="2" t="s">
        <v>65</v>
      </c>
      <c r="F125" s="2" t="s">
        <v>91</v>
      </c>
      <c r="G125" s="2" t="s">
        <v>2284</v>
      </c>
      <c r="H125" s="2" t="s">
        <v>2285</v>
      </c>
      <c r="I125" s="2" t="s">
        <v>43</v>
      </c>
      <c r="J125" s="2" t="s">
        <v>1344</v>
      </c>
      <c r="K125" s="2">
        <v>50</v>
      </c>
      <c r="L125" s="2" t="s">
        <v>1393</v>
      </c>
      <c r="M125" s="2" t="s">
        <v>2300</v>
      </c>
      <c r="N125" s="2" t="s">
        <v>1640</v>
      </c>
      <c r="O125" s="2" t="s">
        <v>2301</v>
      </c>
      <c r="P125" s="2" t="s">
        <v>2302</v>
      </c>
      <c r="Q125" s="2" t="s">
        <v>2303</v>
      </c>
      <c r="R125" s="2" t="s">
        <v>2304</v>
      </c>
    </row>
    <row r="126" spans="1:18" ht="145" x14ac:dyDescent="0.35">
      <c r="A126" s="2" t="s">
        <v>88</v>
      </c>
      <c r="B126" s="2" t="s">
        <v>2305</v>
      </c>
      <c r="C126" s="2" t="s">
        <v>229</v>
      </c>
      <c r="D126" s="2" t="s">
        <v>2306</v>
      </c>
      <c r="E126" s="2" t="s">
        <v>65</v>
      </c>
      <c r="F126" s="2" t="s">
        <v>91</v>
      </c>
      <c r="G126" s="2" t="s">
        <v>2307</v>
      </c>
      <c r="H126" s="2" t="s">
        <v>2308</v>
      </c>
      <c r="I126" s="2" t="s">
        <v>43</v>
      </c>
      <c r="J126" s="2" t="s">
        <v>1344</v>
      </c>
      <c r="K126" s="2">
        <v>40</v>
      </c>
      <c r="L126" s="2" t="s">
        <v>1334</v>
      </c>
      <c r="M126" s="2" t="s">
        <v>1473</v>
      </c>
      <c r="N126" s="2" t="s">
        <v>2049</v>
      </c>
      <c r="O126" s="2" t="s">
        <v>2309</v>
      </c>
      <c r="P126" s="2" t="s">
        <v>2310</v>
      </c>
      <c r="Q126" s="2" t="s">
        <v>2311</v>
      </c>
      <c r="R126" s="2" t="s">
        <v>2312</v>
      </c>
    </row>
    <row r="127" spans="1:18" ht="145" x14ac:dyDescent="0.35">
      <c r="A127" s="2" t="s">
        <v>88</v>
      </c>
      <c r="B127" s="2" t="s">
        <v>2313</v>
      </c>
      <c r="C127" s="2" t="s">
        <v>229</v>
      </c>
      <c r="D127" s="2" t="s">
        <v>2314</v>
      </c>
      <c r="E127" s="2" t="s">
        <v>62</v>
      </c>
      <c r="F127" s="2" t="s">
        <v>91</v>
      </c>
      <c r="G127" s="2"/>
      <c r="H127" s="2"/>
      <c r="I127" s="2" t="s">
        <v>47</v>
      </c>
      <c r="J127" s="2" t="s">
        <v>1497</v>
      </c>
      <c r="K127" s="2">
        <v>0</v>
      </c>
      <c r="L127" s="2" t="s">
        <v>184</v>
      </c>
      <c r="M127" s="2" t="s">
        <v>1473</v>
      </c>
      <c r="N127" s="2" t="s">
        <v>1384</v>
      </c>
      <c r="O127" s="2" t="s">
        <v>2315</v>
      </c>
      <c r="P127" s="2" t="s">
        <v>2316</v>
      </c>
      <c r="Q127" s="2" t="s">
        <v>2317</v>
      </c>
      <c r="R127" s="2" t="s">
        <v>2318</v>
      </c>
    </row>
    <row r="128" spans="1:18" ht="145" x14ac:dyDescent="0.35">
      <c r="A128" s="2" t="s">
        <v>88</v>
      </c>
      <c r="B128" s="2" t="s">
        <v>2319</v>
      </c>
      <c r="C128" s="2" t="s">
        <v>229</v>
      </c>
      <c r="D128" s="2" t="s">
        <v>2320</v>
      </c>
      <c r="E128" s="2" t="s">
        <v>65</v>
      </c>
      <c r="F128" s="2" t="s">
        <v>91</v>
      </c>
      <c r="G128" s="2" t="s">
        <v>2292</v>
      </c>
      <c r="H128" s="2" t="s">
        <v>2293</v>
      </c>
      <c r="I128" s="2" t="s">
        <v>43</v>
      </c>
      <c r="J128" s="2" t="s">
        <v>1344</v>
      </c>
      <c r="K128" s="2">
        <v>40</v>
      </c>
      <c r="L128" s="2" t="s">
        <v>1393</v>
      </c>
      <c r="M128" s="2" t="s">
        <v>1975</v>
      </c>
      <c r="N128" s="2" t="s">
        <v>2321</v>
      </c>
      <c r="O128" s="2" t="s">
        <v>2322</v>
      </c>
      <c r="P128" s="2" t="s">
        <v>2323</v>
      </c>
      <c r="Q128" s="2" t="s">
        <v>2324</v>
      </c>
      <c r="R128" s="2" t="s">
        <v>2325</v>
      </c>
    </row>
    <row r="129" spans="1:18" ht="145" x14ac:dyDescent="0.35">
      <c r="A129" s="2" t="s">
        <v>88</v>
      </c>
      <c r="B129" s="2" t="s">
        <v>2326</v>
      </c>
      <c r="C129" s="2" t="s">
        <v>229</v>
      </c>
      <c r="D129" s="2" t="s">
        <v>2327</v>
      </c>
      <c r="E129" s="2" t="s">
        <v>65</v>
      </c>
      <c r="F129" s="2" t="s">
        <v>91</v>
      </c>
      <c r="G129" s="2" t="s">
        <v>2328</v>
      </c>
      <c r="H129" s="2" t="s">
        <v>2329</v>
      </c>
      <c r="I129" s="2" t="s">
        <v>1353</v>
      </c>
      <c r="J129" s="2" t="s">
        <v>1354</v>
      </c>
      <c r="K129" s="2">
        <v>80</v>
      </c>
      <c r="L129" s="2" t="s">
        <v>1393</v>
      </c>
      <c r="M129" s="2" t="s">
        <v>2330</v>
      </c>
      <c r="N129" s="2" t="s">
        <v>2321</v>
      </c>
      <c r="O129" s="2" t="s">
        <v>2331</v>
      </c>
      <c r="P129" s="2" t="s">
        <v>2332</v>
      </c>
      <c r="Q129" s="2" t="s">
        <v>2333</v>
      </c>
      <c r="R129" s="2" t="s">
        <v>2334</v>
      </c>
    </row>
    <row r="130" spans="1:18" ht="145" x14ac:dyDescent="0.35">
      <c r="A130" s="2" t="s">
        <v>88</v>
      </c>
      <c r="B130" s="2" t="s">
        <v>2335</v>
      </c>
      <c r="C130" s="2" t="s">
        <v>229</v>
      </c>
      <c r="D130" s="2" t="s">
        <v>2336</v>
      </c>
      <c r="E130" s="2" t="s">
        <v>65</v>
      </c>
      <c r="F130" s="2" t="s">
        <v>91</v>
      </c>
      <c r="G130" s="2" t="s">
        <v>2337</v>
      </c>
      <c r="H130" s="2" t="s">
        <v>2338</v>
      </c>
      <c r="I130" s="2" t="s">
        <v>41</v>
      </c>
      <c r="J130" s="2" t="s">
        <v>1344</v>
      </c>
      <c r="K130" s="2">
        <v>60</v>
      </c>
      <c r="L130" s="2" t="s">
        <v>1334</v>
      </c>
      <c r="M130" s="2" t="s">
        <v>2339</v>
      </c>
      <c r="N130" s="2" t="s">
        <v>1799</v>
      </c>
      <c r="O130" s="2" t="s">
        <v>2340</v>
      </c>
      <c r="P130" s="2" t="s">
        <v>2341</v>
      </c>
      <c r="Q130" s="2" t="s">
        <v>2342</v>
      </c>
      <c r="R130" s="2" t="s">
        <v>2343</v>
      </c>
    </row>
    <row r="131" spans="1:18" ht="145" x14ac:dyDescent="0.35">
      <c r="A131" s="2" t="s">
        <v>88</v>
      </c>
      <c r="B131" s="2" t="s">
        <v>2344</v>
      </c>
      <c r="C131" s="2" t="s">
        <v>235</v>
      </c>
      <c r="D131" s="2" t="s">
        <v>2345</v>
      </c>
      <c r="E131" s="2" t="s">
        <v>62</v>
      </c>
      <c r="F131" s="2" t="s">
        <v>91</v>
      </c>
      <c r="G131" s="2" t="s">
        <v>1391</v>
      </c>
      <c r="H131" s="2" t="s">
        <v>1392</v>
      </c>
      <c r="I131" s="2" t="s">
        <v>41</v>
      </c>
      <c r="J131" s="2" t="s">
        <v>1344</v>
      </c>
      <c r="K131" s="2">
        <v>70</v>
      </c>
      <c r="L131" s="2" t="s">
        <v>1393</v>
      </c>
      <c r="M131" s="2" t="s">
        <v>2346</v>
      </c>
      <c r="N131" s="2" t="s">
        <v>2347</v>
      </c>
      <c r="O131" s="2" t="s">
        <v>2348</v>
      </c>
      <c r="P131" s="2" t="s">
        <v>2349</v>
      </c>
      <c r="Q131" s="2" t="s">
        <v>2350</v>
      </c>
      <c r="R131" s="2" t="s">
        <v>2351</v>
      </c>
    </row>
    <row r="132" spans="1:18" ht="145" x14ac:dyDescent="0.35">
      <c r="A132" s="2" t="s">
        <v>88</v>
      </c>
      <c r="B132" s="2" t="s">
        <v>2352</v>
      </c>
      <c r="C132" s="2" t="s">
        <v>235</v>
      </c>
      <c r="D132" s="2" t="s">
        <v>2353</v>
      </c>
      <c r="E132" s="2" t="s">
        <v>62</v>
      </c>
      <c r="F132" s="2" t="s">
        <v>91</v>
      </c>
      <c r="G132" s="2" t="s">
        <v>2228</v>
      </c>
      <c r="H132" s="2" t="s">
        <v>2229</v>
      </c>
      <c r="I132" s="2" t="s">
        <v>41</v>
      </c>
      <c r="J132" s="2" t="s">
        <v>1344</v>
      </c>
      <c r="K132" s="2">
        <v>70</v>
      </c>
      <c r="L132" s="2" t="s">
        <v>1393</v>
      </c>
      <c r="M132" s="2" t="s">
        <v>2346</v>
      </c>
      <c r="N132" s="2" t="s">
        <v>2347</v>
      </c>
      <c r="O132" s="2" t="s">
        <v>2354</v>
      </c>
      <c r="P132" s="2" t="s">
        <v>2355</v>
      </c>
      <c r="Q132" s="2" t="s">
        <v>2356</v>
      </c>
      <c r="R132" s="2" t="s">
        <v>2357</v>
      </c>
    </row>
    <row r="133" spans="1:18" ht="145" x14ac:dyDescent="0.35">
      <c r="A133" s="2" t="s">
        <v>88</v>
      </c>
      <c r="B133" s="2" t="s">
        <v>2358</v>
      </c>
      <c r="C133" s="2" t="s">
        <v>235</v>
      </c>
      <c r="D133" s="2" t="s">
        <v>2359</v>
      </c>
      <c r="E133" s="2" t="s">
        <v>62</v>
      </c>
      <c r="F133" s="2" t="s">
        <v>91</v>
      </c>
      <c r="G133" s="2" t="s">
        <v>2228</v>
      </c>
      <c r="H133" s="2" t="s">
        <v>2229</v>
      </c>
      <c r="I133" s="2" t="s">
        <v>43</v>
      </c>
      <c r="J133" s="2" t="s">
        <v>1344</v>
      </c>
      <c r="K133" s="2">
        <v>40</v>
      </c>
      <c r="L133" s="2" t="s">
        <v>1393</v>
      </c>
      <c r="M133" s="2" t="s">
        <v>2360</v>
      </c>
      <c r="N133" s="2" t="s">
        <v>1799</v>
      </c>
      <c r="O133" s="2" t="s">
        <v>2361</v>
      </c>
      <c r="P133" s="2" t="s">
        <v>2362</v>
      </c>
      <c r="Q133" s="2" t="s">
        <v>2363</v>
      </c>
      <c r="R133" s="2" t="s">
        <v>2364</v>
      </c>
    </row>
    <row r="134" spans="1:18" ht="145" x14ac:dyDescent="0.35">
      <c r="A134" s="2" t="s">
        <v>88</v>
      </c>
      <c r="B134" s="2" t="s">
        <v>2365</v>
      </c>
      <c r="C134" s="2" t="s">
        <v>235</v>
      </c>
      <c r="D134" s="2" t="s">
        <v>2366</v>
      </c>
      <c r="E134" s="2" t="s">
        <v>62</v>
      </c>
      <c r="F134" s="2" t="s">
        <v>91</v>
      </c>
      <c r="G134" s="2" t="s">
        <v>2228</v>
      </c>
      <c r="H134" s="2" t="s">
        <v>2229</v>
      </c>
      <c r="I134" s="2" t="s">
        <v>41</v>
      </c>
      <c r="J134" s="2" t="s">
        <v>1344</v>
      </c>
      <c r="K134" s="2">
        <v>60</v>
      </c>
      <c r="L134" s="2" t="s">
        <v>1393</v>
      </c>
      <c r="M134" s="2" t="s">
        <v>1966</v>
      </c>
      <c r="N134" s="2" t="s">
        <v>2034</v>
      </c>
      <c r="O134" s="2" t="s">
        <v>2367</v>
      </c>
      <c r="P134" s="2" t="s">
        <v>2368</v>
      </c>
      <c r="Q134" s="2" t="s">
        <v>2369</v>
      </c>
      <c r="R134" s="2" t="s">
        <v>2370</v>
      </c>
    </row>
    <row r="135" spans="1:18" ht="145" x14ac:dyDescent="0.35">
      <c r="A135" s="2" t="s">
        <v>88</v>
      </c>
      <c r="B135" s="2" t="s">
        <v>2371</v>
      </c>
      <c r="C135" s="2" t="s">
        <v>235</v>
      </c>
      <c r="D135" s="2" t="s">
        <v>2372</v>
      </c>
      <c r="E135" s="2" t="s">
        <v>67</v>
      </c>
      <c r="F135" s="2" t="s">
        <v>91</v>
      </c>
      <c r="G135" s="2" t="s">
        <v>2373</v>
      </c>
      <c r="H135" s="2" t="s">
        <v>2374</v>
      </c>
      <c r="I135" s="2" t="s">
        <v>41</v>
      </c>
      <c r="J135" s="2" t="s">
        <v>1344</v>
      </c>
      <c r="K135" s="2">
        <v>70</v>
      </c>
      <c r="L135" s="2" t="s">
        <v>1334</v>
      </c>
      <c r="M135" s="2" t="s">
        <v>2375</v>
      </c>
      <c r="N135" s="2" t="s">
        <v>1688</v>
      </c>
      <c r="O135" s="2" t="s">
        <v>2376</v>
      </c>
      <c r="P135" s="2" t="s">
        <v>2377</v>
      </c>
      <c r="Q135" s="2" t="s">
        <v>2378</v>
      </c>
      <c r="R135" s="2" t="s">
        <v>2379</v>
      </c>
    </row>
    <row r="136" spans="1:18" ht="145" x14ac:dyDescent="0.35">
      <c r="A136" s="2" t="s">
        <v>88</v>
      </c>
      <c r="B136" s="2" t="s">
        <v>2380</v>
      </c>
      <c r="C136" s="2" t="s">
        <v>235</v>
      </c>
      <c r="D136" s="2" t="s">
        <v>2381</v>
      </c>
      <c r="E136" s="2" t="s">
        <v>62</v>
      </c>
      <c r="F136" s="2" t="s">
        <v>91</v>
      </c>
      <c r="G136" s="2" t="s">
        <v>2382</v>
      </c>
      <c r="H136" s="2" t="s">
        <v>2383</v>
      </c>
      <c r="I136" s="2" t="s">
        <v>43</v>
      </c>
      <c r="J136" s="2" t="s">
        <v>1344</v>
      </c>
      <c r="K136" s="2">
        <v>40</v>
      </c>
      <c r="L136" s="2" t="s">
        <v>1345</v>
      </c>
      <c r="M136" s="2" t="s">
        <v>1923</v>
      </c>
      <c r="N136" s="2" t="s">
        <v>1924</v>
      </c>
      <c r="O136" s="2" t="s">
        <v>2384</v>
      </c>
      <c r="P136" s="2" t="s">
        <v>2385</v>
      </c>
      <c r="Q136" s="2" t="s">
        <v>2386</v>
      </c>
      <c r="R136" s="2" t="s">
        <v>2387</v>
      </c>
    </row>
    <row r="137" spans="1:18" ht="145" x14ac:dyDescent="0.35">
      <c r="A137" s="2" t="s">
        <v>88</v>
      </c>
      <c r="B137" s="2" t="s">
        <v>2388</v>
      </c>
      <c r="C137" s="2" t="s">
        <v>235</v>
      </c>
      <c r="D137" s="2" t="s">
        <v>2389</v>
      </c>
      <c r="E137" s="2" t="s">
        <v>62</v>
      </c>
      <c r="F137" s="2" t="s">
        <v>91</v>
      </c>
      <c r="G137" s="2" t="s">
        <v>2382</v>
      </c>
      <c r="H137" s="2" t="s">
        <v>2383</v>
      </c>
      <c r="I137" s="2" t="s">
        <v>43</v>
      </c>
      <c r="J137" s="2" t="s">
        <v>1344</v>
      </c>
      <c r="K137" s="2">
        <v>40</v>
      </c>
      <c r="L137" s="2" t="s">
        <v>1345</v>
      </c>
      <c r="M137" s="2" t="s">
        <v>1542</v>
      </c>
      <c r="N137" s="2" t="s">
        <v>1543</v>
      </c>
      <c r="O137" s="2" t="s">
        <v>2390</v>
      </c>
      <c r="P137" s="2" t="s">
        <v>2391</v>
      </c>
      <c r="Q137" s="2" t="s">
        <v>2392</v>
      </c>
      <c r="R137" s="2" t="s">
        <v>2393</v>
      </c>
    </row>
    <row r="138" spans="1:18" ht="145" x14ac:dyDescent="0.35">
      <c r="A138" s="2" t="s">
        <v>88</v>
      </c>
      <c r="B138" s="2" t="s">
        <v>2394</v>
      </c>
      <c r="C138" s="2" t="s">
        <v>235</v>
      </c>
      <c r="D138" s="2" t="s">
        <v>2395</v>
      </c>
      <c r="E138" s="2" t="s">
        <v>62</v>
      </c>
      <c r="F138" s="2" t="s">
        <v>91</v>
      </c>
      <c r="G138" s="2"/>
      <c r="H138" s="2"/>
      <c r="I138" s="2" t="s">
        <v>47</v>
      </c>
      <c r="J138" s="2" t="s">
        <v>1497</v>
      </c>
      <c r="K138" s="2">
        <v>0</v>
      </c>
      <c r="L138" s="2" t="s">
        <v>184</v>
      </c>
      <c r="M138" s="2" t="s">
        <v>1657</v>
      </c>
      <c r="N138" s="2" t="s">
        <v>1665</v>
      </c>
      <c r="O138" s="2" t="s">
        <v>2396</v>
      </c>
      <c r="P138" s="2" t="s">
        <v>2397</v>
      </c>
      <c r="Q138" s="2" t="s">
        <v>2398</v>
      </c>
      <c r="R138" s="2" t="s">
        <v>2399</v>
      </c>
    </row>
    <row r="139" spans="1:18" ht="145" x14ac:dyDescent="0.35">
      <c r="A139" s="2" t="s">
        <v>88</v>
      </c>
      <c r="B139" s="2" t="s">
        <v>2400</v>
      </c>
      <c r="C139" s="2" t="s">
        <v>235</v>
      </c>
      <c r="D139" s="2" t="s">
        <v>2401</v>
      </c>
      <c r="E139" s="2" t="s">
        <v>62</v>
      </c>
      <c r="F139" s="2" t="s">
        <v>91</v>
      </c>
      <c r="G139" s="2" t="s">
        <v>2402</v>
      </c>
      <c r="H139" s="2" t="s">
        <v>2403</v>
      </c>
      <c r="I139" s="2" t="s">
        <v>43</v>
      </c>
      <c r="J139" s="2" t="s">
        <v>1344</v>
      </c>
      <c r="K139" s="2">
        <v>40</v>
      </c>
      <c r="L139" s="2" t="s">
        <v>1334</v>
      </c>
      <c r="M139" s="2" t="s">
        <v>1383</v>
      </c>
      <c r="N139" s="2" t="s">
        <v>1959</v>
      </c>
      <c r="O139" s="2" t="s">
        <v>2404</v>
      </c>
      <c r="P139" s="2" t="s">
        <v>2405</v>
      </c>
      <c r="Q139" s="2" t="s">
        <v>2406</v>
      </c>
      <c r="R139" s="2" t="s">
        <v>2407</v>
      </c>
    </row>
    <row r="140" spans="1:18" ht="145" x14ac:dyDescent="0.35">
      <c r="A140" s="2" t="s">
        <v>88</v>
      </c>
      <c r="B140" s="2" t="s">
        <v>2408</v>
      </c>
      <c r="C140" s="2" t="s">
        <v>235</v>
      </c>
      <c r="D140" s="2" t="s">
        <v>2409</v>
      </c>
      <c r="E140" s="2" t="s">
        <v>62</v>
      </c>
      <c r="F140" s="2" t="s">
        <v>91</v>
      </c>
      <c r="G140" s="2" t="s">
        <v>2382</v>
      </c>
      <c r="H140" s="2" t="s">
        <v>2383</v>
      </c>
      <c r="I140" s="2" t="s">
        <v>41</v>
      </c>
      <c r="J140" s="2" t="s">
        <v>1344</v>
      </c>
      <c r="K140" s="2">
        <v>60</v>
      </c>
      <c r="L140" s="2" t="s">
        <v>1345</v>
      </c>
      <c r="M140" s="2" t="s">
        <v>1672</v>
      </c>
      <c r="N140" s="2" t="s">
        <v>2410</v>
      </c>
      <c r="O140" s="2" t="s">
        <v>2411</v>
      </c>
      <c r="P140" s="2" t="s">
        <v>2412</v>
      </c>
      <c r="Q140" s="2" t="s">
        <v>2413</v>
      </c>
      <c r="R140" s="2" t="s">
        <v>2414</v>
      </c>
    </row>
    <row r="141" spans="1:18" ht="145" x14ac:dyDescent="0.35">
      <c r="A141" s="2" t="s">
        <v>88</v>
      </c>
      <c r="B141" s="2" t="s">
        <v>2415</v>
      </c>
      <c r="C141" s="2" t="s">
        <v>241</v>
      </c>
      <c r="D141" s="2" t="s">
        <v>2416</v>
      </c>
      <c r="E141" s="2" t="s">
        <v>55</v>
      </c>
      <c r="F141" s="2" t="s">
        <v>91</v>
      </c>
      <c r="G141" s="2" t="s">
        <v>2417</v>
      </c>
      <c r="H141" s="2" t="s">
        <v>2418</v>
      </c>
      <c r="I141" s="2" t="s">
        <v>1332</v>
      </c>
      <c r="J141" s="2" t="s">
        <v>1333</v>
      </c>
      <c r="K141" s="2">
        <v>100</v>
      </c>
      <c r="L141" s="2" t="s">
        <v>1334</v>
      </c>
      <c r="M141" s="2" t="s">
        <v>1383</v>
      </c>
      <c r="N141" s="2" t="s">
        <v>2049</v>
      </c>
      <c r="O141" s="2" t="s">
        <v>1760</v>
      </c>
      <c r="P141" s="2" t="s">
        <v>2419</v>
      </c>
      <c r="Q141" s="2" t="s">
        <v>2420</v>
      </c>
      <c r="R141" s="2" t="s">
        <v>2421</v>
      </c>
    </row>
    <row r="142" spans="1:18" ht="145" x14ac:dyDescent="0.35">
      <c r="A142" s="2" t="s">
        <v>88</v>
      </c>
      <c r="B142" s="2" t="s">
        <v>2422</v>
      </c>
      <c r="C142" s="2" t="s">
        <v>241</v>
      </c>
      <c r="D142" s="2" t="s">
        <v>2423</v>
      </c>
      <c r="E142" s="2" t="s">
        <v>62</v>
      </c>
      <c r="F142" s="2" t="s">
        <v>91</v>
      </c>
      <c r="G142" s="2" t="s">
        <v>2228</v>
      </c>
      <c r="H142" s="2" t="s">
        <v>2229</v>
      </c>
      <c r="I142" s="2" t="s">
        <v>41</v>
      </c>
      <c r="J142" s="2" t="s">
        <v>1344</v>
      </c>
      <c r="K142" s="2">
        <v>70</v>
      </c>
      <c r="L142" s="2" t="s">
        <v>1393</v>
      </c>
      <c r="M142" s="2" t="s">
        <v>2072</v>
      </c>
      <c r="N142" s="2" t="s">
        <v>1403</v>
      </c>
      <c r="O142" s="2" t="s">
        <v>2424</v>
      </c>
      <c r="P142" s="2" t="s">
        <v>2425</v>
      </c>
      <c r="Q142" s="2" t="s">
        <v>2426</v>
      </c>
      <c r="R142" s="2" t="s">
        <v>2427</v>
      </c>
    </row>
    <row r="143" spans="1:18" ht="145" x14ac:dyDescent="0.35">
      <c r="A143" s="2" t="s">
        <v>88</v>
      </c>
      <c r="B143" s="2" t="s">
        <v>2428</v>
      </c>
      <c r="C143" s="2" t="s">
        <v>241</v>
      </c>
      <c r="D143" s="2" t="s">
        <v>2429</v>
      </c>
      <c r="E143" s="2" t="s">
        <v>62</v>
      </c>
      <c r="F143" s="2" t="s">
        <v>91</v>
      </c>
      <c r="G143" s="2" t="s">
        <v>2228</v>
      </c>
      <c r="H143" s="2" t="s">
        <v>2229</v>
      </c>
      <c r="I143" s="2" t="s">
        <v>1353</v>
      </c>
      <c r="J143" s="2" t="s">
        <v>1354</v>
      </c>
      <c r="K143" s="2">
        <v>80</v>
      </c>
      <c r="L143" s="2" t="s">
        <v>1393</v>
      </c>
      <c r="M143" s="2" t="s">
        <v>2430</v>
      </c>
      <c r="N143" s="2" t="s">
        <v>2431</v>
      </c>
      <c r="O143" s="2" t="s">
        <v>2432</v>
      </c>
      <c r="P143" s="2" t="s">
        <v>2433</v>
      </c>
      <c r="Q143" s="2" t="s">
        <v>2434</v>
      </c>
      <c r="R143" s="2" t="s">
        <v>2435</v>
      </c>
    </row>
    <row r="144" spans="1:18" ht="145" x14ac:dyDescent="0.35">
      <c r="A144" s="2" t="s">
        <v>88</v>
      </c>
      <c r="B144" s="2" t="s">
        <v>2436</v>
      </c>
      <c r="C144" s="2" t="s">
        <v>247</v>
      </c>
      <c r="D144" s="2" t="s">
        <v>2437</v>
      </c>
      <c r="E144" s="2" t="s">
        <v>55</v>
      </c>
      <c r="F144" s="2" t="s">
        <v>91</v>
      </c>
      <c r="G144" s="2" t="s">
        <v>1591</v>
      </c>
      <c r="H144" s="2" t="s">
        <v>1592</v>
      </c>
      <c r="I144" s="2" t="s">
        <v>43</v>
      </c>
      <c r="J144" s="2" t="s">
        <v>1344</v>
      </c>
      <c r="K144" s="2">
        <v>40</v>
      </c>
      <c r="L144" s="2" t="s">
        <v>1393</v>
      </c>
      <c r="M144" s="2" t="s">
        <v>1523</v>
      </c>
      <c r="N144" s="2" t="s">
        <v>1524</v>
      </c>
      <c r="O144" s="2" t="s">
        <v>2438</v>
      </c>
      <c r="P144" s="2" t="s">
        <v>2439</v>
      </c>
      <c r="Q144" s="2" t="s">
        <v>2440</v>
      </c>
      <c r="R144" s="2" t="s">
        <v>2441</v>
      </c>
    </row>
    <row r="145" spans="1:18" ht="145" x14ac:dyDescent="0.35">
      <c r="A145" s="2" t="s">
        <v>88</v>
      </c>
      <c r="B145" s="2" t="s">
        <v>2442</v>
      </c>
      <c r="C145" s="2" t="s">
        <v>247</v>
      </c>
      <c r="D145" s="2" t="s">
        <v>2443</v>
      </c>
      <c r="E145" s="2" t="s">
        <v>55</v>
      </c>
      <c r="F145" s="2" t="s">
        <v>91</v>
      </c>
      <c r="G145" s="2" t="s">
        <v>1462</v>
      </c>
      <c r="H145" s="2" t="s">
        <v>1463</v>
      </c>
      <c r="I145" s="2" t="s">
        <v>43</v>
      </c>
      <c r="J145" s="2" t="s">
        <v>1344</v>
      </c>
      <c r="K145" s="2">
        <v>40</v>
      </c>
      <c r="L145" s="2" t="s">
        <v>1393</v>
      </c>
      <c r="M145" s="2" t="s">
        <v>2375</v>
      </c>
      <c r="N145" s="2" t="s">
        <v>2444</v>
      </c>
      <c r="O145" s="2" t="s">
        <v>2445</v>
      </c>
      <c r="P145" s="2" t="s">
        <v>2446</v>
      </c>
      <c r="Q145" s="2" t="s">
        <v>2447</v>
      </c>
      <c r="R145" s="2" t="s">
        <v>2448</v>
      </c>
    </row>
    <row r="146" spans="1:18" ht="145" x14ac:dyDescent="0.35">
      <c r="A146" s="2" t="s">
        <v>88</v>
      </c>
      <c r="B146" s="2" t="s">
        <v>2449</v>
      </c>
      <c r="C146" s="2" t="s">
        <v>285</v>
      </c>
      <c r="D146" s="2" t="s">
        <v>2450</v>
      </c>
      <c r="E146" s="2" t="s">
        <v>57</v>
      </c>
      <c r="F146" s="2" t="s">
        <v>91</v>
      </c>
      <c r="G146" s="2"/>
      <c r="H146" s="2"/>
      <c r="I146" s="2" t="s">
        <v>47</v>
      </c>
      <c r="J146" s="2" t="s">
        <v>1497</v>
      </c>
      <c r="K146" s="2">
        <v>0</v>
      </c>
      <c r="L146" s="2" t="s">
        <v>184</v>
      </c>
      <c r="M146" s="2" t="s">
        <v>2451</v>
      </c>
      <c r="N146" s="2" t="s">
        <v>1895</v>
      </c>
      <c r="O146" s="2" t="s">
        <v>2452</v>
      </c>
      <c r="P146" s="2" t="s">
        <v>2453</v>
      </c>
      <c r="Q146" s="2" t="s">
        <v>2454</v>
      </c>
      <c r="R146" s="2" t="s">
        <v>2455</v>
      </c>
    </row>
    <row r="147" spans="1:18" ht="145" x14ac:dyDescent="0.35">
      <c r="A147" s="2" t="s">
        <v>88</v>
      </c>
      <c r="B147" s="2" t="s">
        <v>2456</v>
      </c>
      <c r="C147" s="2" t="s">
        <v>285</v>
      </c>
      <c r="D147" s="2" t="s">
        <v>2457</v>
      </c>
      <c r="E147" s="2" t="s">
        <v>57</v>
      </c>
      <c r="F147" s="2" t="s">
        <v>91</v>
      </c>
      <c r="G147" s="2"/>
      <c r="H147" s="2"/>
      <c r="I147" s="2" t="s">
        <v>47</v>
      </c>
      <c r="J147" s="2" t="s">
        <v>1497</v>
      </c>
      <c r="K147" s="2">
        <v>0</v>
      </c>
      <c r="L147" s="2" t="s">
        <v>184</v>
      </c>
      <c r="M147" s="2" t="s">
        <v>1975</v>
      </c>
      <c r="N147" s="2" t="s">
        <v>1895</v>
      </c>
      <c r="O147" s="2" t="s">
        <v>2458</v>
      </c>
      <c r="P147" s="2" t="s">
        <v>2459</v>
      </c>
      <c r="Q147" s="2" t="s">
        <v>2460</v>
      </c>
      <c r="R147" s="2" t="s">
        <v>2461</v>
      </c>
    </row>
    <row r="148" spans="1:18" ht="145" x14ac:dyDescent="0.35">
      <c r="A148" s="2" t="s">
        <v>88</v>
      </c>
      <c r="B148" s="2" t="s">
        <v>2462</v>
      </c>
      <c r="C148" s="2" t="s">
        <v>285</v>
      </c>
      <c r="D148" s="2" t="s">
        <v>2463</v>
      </c>
      <c r="E148" s="2" t="s">
        <v>57</v>
      </c>
      <c r="F148" s="2" t="s">
        <v>91</v>
      </c>
      <c r="G148" s="2"/>
      <c r="H148" s="2"/>
      <c r="I148" s="2" t="s">
        <v>47</v>
      </c>
      <c r="J148" s="2" t="s">
        <v>1497</v>
      </c>
      <c r="K148" s="2">
        <v>0</v>
      </c>
      <c r="L148" s="2" t="s">
        <v>184</v>
      </c>
      <c r="M148" s="2" t="s">
        <v>2464</v>
      </c>
      <c r="N148" s="2" t="s">
        <v>2465</v>
      </c>
      <c r="O148" s="2" t="s">
        <v>2466</v>
      </c>
      <c r="P148" s="2" t="s">
        <v>2467</v>
      </c>
      <c r="Q148" s="2" t="s">
        <v>2468</v>
      </c>
      <c r="R148" s="2" t="s">
        <v>2469</v>
      </c>
    </row>
    <row r="149" spans="1:18" ht="145" x14ac:dyDescent="0.35">
      <c r="A149" s="2" t="s">
        <v>88</v>
      </c>
      <c r="B149" s="2" t="s">
        <v>2470</v>
      </c>
      <c r="C149" s="2" t="s">
        <v>285</v>
      </c>
      <c r="D149" s="2" t="s">
        <v>2471</v>
      </c>
      <c r="E149" s="2" t="s">
        <v>57</v>
      </c>
      <c r="F149" s="2" t="s">
        <v>91</v>
      </c>
      <c r="G149" s="2"/>
      <c r="H149" s="2"/>
      <c r="I149" s="2" t="s">
        <v>47</v>
      </c>
      <c r="J149" s="2" t="s">
        <v>1497</v>
      </c>
      <c r="K149" s="2">
        <v>0</v>
      </c>
      <c r="L149" s="2" t="s">
        <v>184</v>
      </c>
      <c r="M149" s="2" t="s">
        <v>1657</v>
      </c>
      <c r="N149" s="2" t="s">
        <v>1665</v>
      </c>
      <c r="O149" s="2" t="s">
        <v>2472</v>
      </c>
      <c r="P149" s="2" t="s">
        <v>2473</v>
      </c>
      <c r="Q149" s="2" t="s">
        <v>2474</v>
      </c>
      <c r="R149" s="2" t="s">
        <v>2475</v>
      </c>
    </row>
    <row r="150" spans="1:18" ht="145" x14ac:dyDescent="0.35">
      <c r="A150" s="2" t="s">
        <v>88</v>
      </c>
      <c r="B150" s="2" t="s">
        <v>2476</v>
      </c>
      <c r="C150" s="2" t="s">
        <v>285</v>
      </c>
      <c r="D150" s="2" t="s">
        <v>2477</v>
      </c>
      <c r="E150" s="2" t="s">
        <v>57</v>
      </c>
      <c r="F150" s="2" t="s">
        <v>91</v>
      </c>
      <c r="G150" s="2"/>
      <c r="H150" s="2"/>
      <c r="I150" s="2" t="s">
        <v>47</v>
      </c>
      <c r="J150" s="2" t="s">
        <v>1497</v>
      </c>
      <c r="K150" s="2">
        <v>0</v>
      </c>
      <c r="L150" s="2" t="s">
        <v>184</v>
      </c>
      <c r="M150" s="2" t="s">
        <v>2478</v>
      </c>
      <c r="N150" s="2" t="s">
        <v>1413</v>
      </c>
      <c r="O150" s="2" t="s">
        <v>2479</v>
      </c>
      <c r="P150" s="2" t="s">
        <v>2480</v>
      </c>
      <c r="Q150" s="2" t="s">
        <v>2481</v>
      </c>
      <c r="R150" s="2" t="s">
        <v>2482</v>
      </c>
    </row>
    <row r="151" spans="1:18" ht="145" x14ac:dyDescent="0.35">
      <c r="A151" s="2" t="s">
        <v>88</v>
      </c>
      <c r="B151" s="2" t="s">
        <v>2483</v>
      </c>
      <c r="C151" s="2" t="s">
        <v>285</v>
      </c>
      <c r="D151" s="2" t="s">
        <v>2484</v>
      </c>
      <c r="E151" s="2" t="s">
        <v>57</v>
      </c>
      <c r="F151" s="2" t="s">
        <v>91</v>
      </c>
      <c r="G151" s="2"/>
      <c r="H151" s="2"/>
      <c r="I151" s="2" t="s">
        <v>47</v>
      </c>
      <c r="J151" s="2" t="s">
        <v>1497</v>
      </c>
      <c r="K151" s="2">
        <v>0</v>
      </c>
      <c r="L151" s="2" t="s">
        <v>184</v>
      </c>
      <c r="M151" s="2" t="s">
        <v>1975</v>
      </c>
      <c r="N151" s="2" t="s">
        <v>2321</v>
      </c>
      <c r="O151" s="2" t="s">
        <v>2485</v>
      </c>
      <c r="P151" s="2" t="s">
        <v>2486</v>
      </c>
      <c r="Q151" s="2" t="s">
        <v>2487</v>
      </c>
      <c r="R151" s="2" t="s">
        <v>2488</v>
      </c>
    </row>
    <row r="152" spans="1:18" ht="145" x14ac:dyDescent="0.35">
      <c r="A152" s="2" t="s">
        <v>88</v>
      </c>
      <c r="B152" s="2" t="s">
        <v>2489</v>
      </c>
      <c r="C152" s="2" t="s">
        <v>285</v>
      </c>
      <c r="D152" s="2" t="s">
        <v>2490</v>
      </c>
      <c r="E152" s="2" t="s">
        <v>57</v>
      </c>
      <c r="F152" s="2" t="s">
        <v>91</v>
      </c>
      <c r="G152" s="2"/>
      <c r="H152" s="2"/>
      <c r="I152" s="2" t="s">
        <v>47</v>
      </c>
      <c r="J152" s="2" t="s">
        <v>1497</v>
      </c>
      <c r="K152" s="2">
        <v>0</v>
      </c>
      <c r="L152" s="2" t="s">
        <v>184</v>
      </c>
      <c r="M152" s="2" t="s">
        <v>1412</v>
      </c>
      <c r="N152" s="2" t="s">
        <v>1413</v>
      </c>
      <c r="O152" s="2" t="s">
        <v>2491</v>
      </c>
      <c r="P152" s="2" t="s">
        <v>2492</v>
      </c>
      <c r="Q152" s="2" t="s">
        <v>2493</v>
      </c>
      <c r="R152" s="2" t="s">
        <v>2494</v>
      </c>
    </row>
    <row r="153" spans="1:18" ht="145" x14ac:dyDescent="0.35">
      <c r="A153" s="2" t="s">
        <v>88</v>
      </c>
      <c r="B153" s="2" t="s">
        <v>2495</v>
      </c>
      <c r="C153" s="2" t="s">
        <v>289</v>
      </c>
      <c r="D153" s="2" t="s">
        <v>2496</v>
      </c>
      <c r="E153" s="2" t="s">
        <v>57</v>
      </c>
      <c r="F153" s="2" t="s">
        <v>91</v>
      </c>
      <c r="G153" s="2" t="s">
        <v>2497</v>
      </c>
      <c r="H153" s="2" t="s">
        <v>2498</v>
      </c>
      <c r="I153" s="2" t="s">
        <v>41</v>
      </c>
      <c r="J153" s="2" t="s">
        <v>1344</v>
      </c>
      <c r="K153" s="2">
        <v>70</v>
      </c>
      <c r="L153" s="2" t="s">
        <v>1345</v>
      </c>
      <c r="M153" s="2" t="s">
        <v>1735</v>
      </c>
      <c r="N153" s="2" t="s">
        <v>1482</v>
      </c>
      <c r="O153" s="2" t="s">
        <v>2499</v>
      </c>
      <c r="P153" s="2" t="s">
        <v>2500</v>
      </c>
      <c r="Q153" s="2" t="s">
        <v>2501</v>
      </c>
      <c r="R153" s="2" t="s">
        <v>2502</v>
      </c>
    </row>
    <row r="154" spans="1:18" ht="145" x14ac:dyDescent="0.35">
      <c r="A154" s="2" t="s">
        <v>88</v>
      </c>
      <c r="B154" s="2" t="s">
        <v>2503</v>
      </c>
      <c r="C154" s="2" t="s">
        <v>289</v>
      </c>
      <c r="D154" s="2" t="s">
        <v>2504</v>
      </c>
      <c r="E154" s="2" t="s">
        <v>57</v>
      </c>
      <c r="F154" s="2" t="s">
        <v>91</v>
      </c>
      <c r="G154" s="2" t="s">
        <v>2497</v>
      </c>
      <c r="H154" s="2" t="s">
        <v>2498</v>
      </c>
      <c r="I154" s="2" t="s">
        <v>41</v>
      </c>
      <c r="J154" s="2" t="s">
        <v>1344</v>
      </c>
      <c r="K154" s="2">
        <v>70</v>
      </c>
      <c r="L154" s="2" t="s">
        <v>1345</v>
      </c>
      <c r="M154" s="2" t="s">
        <v>2505</v>
      </c>
      <c r="N154" s="2" t="s">
        <v>1895</v>
      </c>
      <c r="O154" s="2" t="s">
        <v>2506</v>
      </c>
      <c r="P154" s="2" t="s">
        <v>2507</v>
      </c>
      <c r="Q154" s="2" t="s">
        <v>2508</v>
      </c>
      <c r="R154" s="2" t="s">
        <v>2509</v>
      </c>
    </row>
    <row r="155" spans="1:18" ht="145" x14ac:dyDescent="0.35">
      <c r="A155" s="2" t="s">
        <v>88</v>
      </c>
      <c r="B155" s="2" t="s">
        <v>2510</v>
      </c>
      <c r="C155" s="2" t="s">
        <v>295</v>
      </c>
      <c r="D155" s="2" t="s">
        <v>2511</v>
      </c>
      <c r="E155" s="2" t="s">
        <v>68</v>
      </c>
      <c r="F155" s="2" t="s">
        <v>91</v>
      </c>
      <c r="G155" s="2" t="s">
        <v>2512</v>
      </c>
      <c r="H155" s="2" t="s">
        <v>2513</v>
      </c>
      <c r="I155" s="2" t="s">
        <v>41</v>
      </c>
      <c r="J155" s="2" t="s">
        <v>1344</v>
      </c>
      <c r="K155" s="2">
        <v>70</v>
      </c>
      <c r="L155" s="2" t="s">
        <v>1334</v>
      </c>
      <c r="M155" s="2" t="s">
        <v>1726</v>
      </c>
      <c r="N155" s="2" t="s">
        <v>1482</v>
      </c>
      <c r="O155" s="2" t="s">
        <v>2514</v>
      </c>
      <c r="P155" s="2" t="s">
        <v>2515</v>
      </c>
      <c r="Q155" s="2" t="s">
        <v>2516</v>
      </c>
      <c r="R155" s="2" t="s">
        <v>2517</v>
      </c>
    </row>
    <row r="156" spans="1:18" ht="145" x14ac:dyDescent="0.35">
      <c r="A156" s="2" t="s">
        <v>88</v>
      </c>
      <c r="B156" s="2" t="s">
        <v>2518</v>
      </c>
      <c r="C156" s="2" t="s">
        <v>295</v>
      </c>
      <c r="D156" s="2" t="s">
        <v>2519</v>
      </c>
      <c r="E156" s="2" t="s">
        <v>68</v>
      </c>
      <c r="F156" s="2" t="s">
        <v>91</v>
      </c>
      <c r="G156" s="2" t="s">
        <v>2520</v>
      </c>
      <c r="H156" s="2" t="s">
        <v>2521</v>
      </c>
      <c r="I156" s="2" t="s">
        <v>41</v>
      </c>
      <c r="J156" s="2" t="s">
        <v>1344</v>
      </c>
      <c r="K156" s="2">
        <v>60</v>
      </c>
      <c r="L156" s="2" t="s">
        <v>1334</v>
      </c>
      <c r="M156" s="2" t="s">
        <v>2183</v>
      </c>
      <c r="N156" s="2" t="s">
        <v>1895</v>
      </c>
      <c r="O156" s="2" t="s">
        <v>2522</v>
      </c>
      <c r="P156" s="2" t="s">
        <v>2523</v>
      </c>
      <c r="Q156" s="2" t="s">
        <v>2524</v>
      </c>
      <c r="R156" s="2" t="s">
        <v>2525</v>
      </c>
    </row>
    <row r="157" spans="1:18" ht="145" x14ac:dyDescent="0.35">
      <c r="A157" s="2" t="s">
        <v>88</v>
      </c>
      <c r="B157" s="2" t="s">
        <v>2526</v>
      </c>
      <c r="C157" s="2" t="s">
        <v>295</v>
      </c>
      <c r="D157" s="2" t="s">
        <v>2527</v>
      </c>
      <c r="E157" s="2" t="s">
        <v>68</v>
      </c>
      <c r="F157" s="2" t="s">
        <v>91</v>
      </c>
      <c r="G157" s="2" t="s">
        <v>2528</v>
      </c>
      <c r="H157" s="2" t="s">
        <v>2529</v>
      </c>
      <c r="I157" s="2" t="s">
        <v>43</v>
      </c>
      <c r="J157" s="2" t="s">
        <v>1344</v>
      </c>
      <c r="K157" s="2">
        <v>40</v>
      </c>
      <c r="L157" s="2" t="s">
        <v>1334</v>
      </c>
      <c r="M157" s="2" t="s">
        <v>1383</v>
      </c>
      <c r="N157" s="2" t="s">
        <v>1873</v>
      </c>
      <c r="O157" s="2" t="s">
        <v>2530</v>
      </c>
      <c r="P157" s="2" t="s">
        <v>2531</v>
      </c>
      <c r="Q157" s="2" t="s">
        <v>2532</v>
      </c>
      <c r="R157" s="2" t="s">
        <v>2533</v>
      </c>
    </row>
    <row r="158" spans="1:18" ht="145" x14ac:dyDescent="0.35">
      <c r="A158" s="2" t="s">
        <v>88</v>
      </c>
      <c r="B158" s="2" t="s">
        <v>2534</v>
      </c>
      <c r="C158" s="2" t="s">
        <v>295</v>
      </c>
      <c r="D158" s="2" t="s">
        <v>2535</v>
      </c>
      <c r="E158" s="2" t="s">
        <v>68</v>
      </c>
      <c r="F158" s="2" t="s">
        <v>91</v>
      </c>
      <c r="G158" s="2" t="s">
        <v>1550</v>
      </c>
      <c r="H158" s="2" t="s">
        <v>1551</v>
      </c>
      <c r="I158" s="2" t="s">
        <v>43</v>
      </c>
      <c r="J158" s="2" t="s">
        <v>1344</v>
      </c>
      <c r="K158" s="2">
        <v>40</v>
      </c>
      <c r="L158" s="2" t="s">
        <v>1393</v>
      </c>
      <c r="M158" s="2" t="s">
        <v>1946</v>
      </c>
      <c r="N158" s="2" t="s">
        <v>1895</v>
      </c>
      <c r="O158" s="2" t="s">
        <v>2536</v>
      </c>
      <c r="P158" s="2" t="s">
        <v>2537</v>
      </c>
      <c r="Q158" s="2" t="s">
        <v>2538</v>
      </c>
      <c r="R158" s="2" t="s">
        <v>2539</v>
      </c>
    </row>
    <row r="159" spans="1:18" ht="145" x14ac:dyDescent="0.35">
      <c r="A159" s="2" t="s">
        <v>88</v>
      </c>
      <c r="B159" s="2" t="s">
        <v>2540</v>
      </c>
      <c r="C159" s="2" t="s">
        <v>295</v>
      </c>
      <c r="D159" s="2" t="s">
        <v>2541</v>
      </c>
      <c r="E159" s="2" t="s">
        <v>68</v>
      </c>
      <c r="F159" s="2" t="s">
        <v>91</v>
      </c>
      <c r="G159" s="2" t="s">
        <v>2542</v>
      </c>
      <c r="H159" s="2" t="s">
        <v>2543</v>
      </c>
      <c r="I159" s="2" t="s">
        <v>43</v>
      </c>
      <c r="J159" s="2" t="s">
        <v>1344</v>
      </c>
      <c r="K159" s="2">
        <v>40</v>
      </c>
      <c r="L159" s="2" t="s">
        <v>1393</v>
      </c>
      <c r="M159" s="2" t="s">
        <v>1975</v>
      </c>
      <c r="N159" s="2" t="s">
        <v>1895</v>
      </c>
      <c r="O159" s="2" t="s">
        <v>2544</v>
      </c>
      <c r="P159" s="2" t="s">
        <v>2545</v>
      </c>
      <c r="Q159" s="2" t="s">
        <v>2546</v>
      </c>
      <c r="R159" s="2" t="s">
        <v>2547</v>
      </c>
    </row>
    <row r="160" spans="1:18" ht="145" x14ac:dyDescent="0.35">
      <c r="A160" s="2" t="s">
        <v>88</v>
      </c>
      <c r="B160" s="2" t="s">
        <v>2548</v>
      </c>
      <c r="C160" s="2" t="s">
        <v>295</v>
      </c>
      <c r="D160" s="2" t="s">
        <v>2549</v>
      </c>
      <c r="E160" s="2" t="s">
        <v>68</v>
      </c>
      <c r="F160" s="2" t="s">
        <v>91</v>
      </c>
      <c r="G160" s="2" t="s">
        <v>2528</v>
      </c>
      <c r="H160" s="2" t="s">
        <v>2529</v>
      </c>
      <c r="I160" s="2" t="s">
        <v>43</v>
      </c>
      <c r="J160" s="2" t="s">
        <v>1344</v>
      </c>
      <c r="K160" s="2">
        <v>40</v>
      </c>
      <c r="L160" s="2" t="s">
        <v>1334</v>
      </c>
      <c r="M160" s="2" t="s">
        <v>1473</v>
      </c>
      <c r="N160" s="2" t="s">
        <v>2550</v>
      </c>
      <c r="O160" s="2" t="s">
        <v>2551</v>
      </c>
      <c r="P160" s="2" t="s">
        <v>2552</v>
      </c>
      <c r="Q160" s="2" t="s">
        <v>2553</v>
      </c>
      <c r="R160" s="2" t="s">
        <v>2554</v>
      </c>
    </row>
    <row r="161" spans="1:18" ht="145" x14ac:dyDescent="0.35">
      <c r="A161" s="2" t="s">
        <v>88</v>
      </c>
      <c r="B161" s="2" t="s">
        <v>2555</v>
      </c>
      <c r="C161" s="2" t="s">
        <v>295</v>
      </c>
      <c r="D161" s="2" t="s">
        <v>2556</v>
      </c>
      <c r="E161" s="2" t="s">
        <v>68</v>
      </c>
      <c r="F161" s="2" t="s">
        <v>91</v>
      </c>
      <c r="G161" s="2" t="s">
        <v>2557</v>
      </c>
      <c r="H161" s="2" t="s">
        <v>2558</v>
      </c>
      <c r="I161" s="2" t="s">
        <v>43</v>
      </c>
      <c r="J161" s="2" t="s">
        <v>1344</v>
      </c>
      <c r="K161" s="2">
        <v>40</v>
      </c>
      <c r="L161" s="2" t="s">
        <v>1334</v>
      </c>
      <c r="M161" s="2" t="s">
        <v>2072</v>
      </c>
      <c r="N161" s="2" t="s">
        <v>1403</v>
      </c>
      <c r="O161" s="2" t="s">
        <v>2559</v>
      </c>
      <c r="P161" s="2" t="s">
        <v>2560</v>
      </c>
      <c r="Q161" s="2" t="s">
        <v>2561</v>
      </c>
      <c r="R161" s="2" t="s">
        <v>2562</v>
      </c>
    </row>
    <row r="162" spans="1:18" ht="145" x14ac:dyDescent="0.35">
      <c r="A162" s="2" t="s">
        <v>88</v>
      </c>
      <c r="B162" s="2" t="s">
        <v>2563</v>
      </c>
      <c r="C162" s="2" t="s">
        <v>295</v>
      </c>
      <c r="D162" s="2" t="s">
        <v>2564</v>
      </c>
      <c r="E162" s="2" t="s">
        <v>68</v>
      </c>
      <c r="F162" s="2" t="s">
        <v>91</v>
      </c>
      <c r="G162" s="2" t="s">
        <v>2565</v>
      </c>
      <c r="H162" s="2" t="s">
        <v>2566</v>
      </c>
      <c r="I162" s="2" t="s">
        <v>43</v>
      </c>
      <c r="J162" s="2" t="s">
        <v>1344</v>
      </c>
      <c r="K162" s="2">
        <v>40</v>
      </c>
      <c r="L162" s="2" t="s">
        <v>1393</v>
      </c>
      <c r="M162" s="2" t="s">
        <v>1975</v>
      </c>
      <c r="N162" s="2" t="s">
        <v>1809</v>
      </c>
      <c r="O162" s="2" t="s">
        <v>2567</v>
      </c>
      <c r="P162" s="2" t="s">
        <v>2568</v>
      </c>
      <c r="Q162" s="2" t="s">
        <v>2569</v>
      </c>
      <c r="R162" s="2" t="s">
        <v>2570</v>
      </c>
    </row>
    <row r="163" spans="1:18" ht="145" x14ac:dyDescent="0.35">
      <c r="A163" s="2" t="s">
        <v>88</v>
      </c>
      <c r="B163" s="2" t="s">
        <v>2571</v>
      </c>
      <c r="C163" s="2" t="s">
        <v>301</v>
      </c>
      <c r="D163" s="2" t="s">
        <v>2572</v>
      </c>
      <c r="E163" s="2" t="s">
        <v>57</v>
      </c>
      <c r="F163" s="2" t="s">
        <v>91</v>
      </c>
      <c r="G163" s="2" t="s">
        <v>1462</v>
      </c>
      <c r="H163" s="2" t="s">
        <v>1463</v>
      </c>
      <c r="I163" s="2" t="s">
        <v>47</v>
      </c>
      <c r="J163" s="2" t="s">
        <v>1522</v>
      </c>
      <c r="K163" s="2">
        <v>20</v>
      </c>
      <c r="L163" s="2" t="s">
        <v>1393</v>
      </c>
      <c r="M163" s="2" t="s">
        <v>1498</v>
      </c>
      <c r="N163" s="2" t="s">
        <v>1513</v>
      </c>
      <c r="O163" s="2" t="s">
        <v>2573</v>
      </c>
      <c r="P163" s="2" t="s">
        <v>2574</v>
      </c>
      <c r="Q163" s="2" t="s">
        <v>2575</v>
      </c>
      <c r="R163" s="2" t="s">
        <v>2576</v>
      </c>
    </row>
    <row r="164" spans="1:18" ht="145" x14ac:dyDescent="0.35">
      <c r="A164" s="2" t="s">
        <v>88</v>
      </c>
      <c r="B164" s="2" t="s">
        <v>2577</v>
      </c>
      <c r="C164" s="2" t="s">
        <v>301</v>
      </c>
      <c r="D164" s="2" t="s">
        <v>2578</v>
      </c>
      <c r="E164" s="2" t="s">
        <v>57</v>
      </c>
      <c r="F164" s="2" t="s">
        <v>91</v>
      </c>
      <c r="G164" s="2" t="s">
        <v>2497</v>
      </c>
      <c r="H164" s="2" t="s">
        <v>2498</v>
      </c>
      <c r="I164" s="2" t="s">
        <v>45</v>
      </c>
      <c r="J164" s="2" t="s">
        <v>1522</v>
      </c>
      <c r="K164" s="2">
        <v>20</v>
      </c>
      <c r="L164" s="2" t="s">
        <v>1393</v>
      </c>
      <c r="M164" s="2" t="s">
        <v>1481</v>
      </c>
      <c r="N164" s="2" t="s">
        <v>1482</v>
      </c>
      <c r="O164" s="2" t="s">
        <v>2579</v>
      </c>
      <c r="P164" s="2" t="s">
        <v>2580</v>
      </c>
      <c r="Q164" s="2" t="s">
        <v>2581</v>
      </c>
      <c r="R164" s="2" t="s">
        <v>2582</v>
      </c>
    </row>
    <row r="165" spans="1:18" ht="145" x14ac:dyDescent="0.35">
      <c r="A165" s="2" t="s">
        <v>88</v>
      </c>
      <c r="B165" s="2" t="s">
        <v>2583</v>
      </c>
      <c r="C165" s="2" t="s">
        <v>301</v>
      </c>
      <c r="D165" s="2" t="s">
        <v>2584</v>
      </c>
      <c r="E165" s="2" t="s">
        <v>57</v>
      </c>
      <c r="F165" s="2" t="s">
        <v>91</v>
      </c>
      <c r="G165" s="2"/>
      <c r="H165" s="2"/>
      <c r="I165" s="2" t="s">
        <v>47</v>
      </c>
      <c r="J165" s="2" t="s">
        <v>1497</v>
      </c>
      <c r="K165" s="2">
        <v>0</v>
      </c>
      <c r="L165" s="2" t="s">
        <v>184</v>
      </c>
      <c r="M165" s="2" t="s">
        <v>2585</v>
      </c>
      <c r="N165" s="2" t="s">
        <v>1688</v>
      </c>
      <c r="O165" s="2" t="s">
        <v>2586</v>
      </c>
      <c r="P165" s="2" t="s">
        <v>2587</v>
      </c>
      <c r="Q165" s="2" t="s">
        <v>2588</v>
      </c>
      <c r="R165" s="2" t="s">
        <v>2589</v>
      </c>
    </row>
    <row r="166" spans="1:18" ht="145" x14ac:dyDescent="0.35">
      <c r="A166" s="2" t="s">
        <v>88</v>
      </c>
      <c r="B166" s="2" t="s">
        <v>2590</v>
      </c>
      <c r="C166" s="2" t="s">
        <v>301</v>
      </c>
      <c r="D166" s="2" t="s">
        <v>2591</v>
      </c>
      <c r="E166" s="2" t="s">
        <v>57</v>
      </c>
      <c r="F166" s="2" t="s">
        <v>91</v>
      </c>
      <c r="G166" s="2"/>
      <c r="H166" s="2"/>
      <c r="I166" s="2" t="s">
        <v>47</v>
      </c>
      <c r="J166" s="2" t="s">
        <v>1497</v>
      </c>
      <c r="K166" s="2">
        <v>0</v>
      </c>
      <c r="L166" s="2" t="s">
        <v>184</v>
      </c>
      <c r="M166" s="2" t="s">
        <v>1657</v>
      </c>
      <c r="N166" s="2" t="s">
        <v>1665</v>
      </c>
      <c r="O166" s="2" t="s">
        <v>2592</v>
      </c>
      <c r="P166" s="2" t="s">
        <v>2593</v>
      </c>
      <c r="Q166" s="2" t="s">
        <v>2594</v>
      </c>
      <c r="R166" s="2" t="s">
        <v>2595</v>
      </c>
    </row>
    <row r="167" spans="1:18" ht="145" x14ac:dyDescent="0.35">
      <c r="A167" s="2" t="s">
        <v>88</v>
      </c>
      <c r="B167" s="2" t="s">
        <v>2596</v>
      </c>
      <c r="C167" s="2" t="s">
        <v>301</v>
      </c>
      <c r="D167" s="2" t="s">
        <v>2597</v>
      </c>
      <c r="E167" s="2" t="s">
        <v>57</v>
      </c>
      <c r="F167" s="2" t="s">
        <v>91</v>
      </c>
      <c r="G167" s="2"/>
      <c r="H167" s="2"/>
      <c r="I167" s="2" t="s">
        <v>47</v>
      </c>
      <c r="J167" s="2" t="s">
        <v>1497</v>
      </c>
      <c r="K167" s="2">
        <v>0</v>
      </c>
      <c r="L167" s="2" t="s">
        <v>184</v>
      </c>
      <c r="M167" s="2" t="s">
        <v>2598</v>
      </c>
      <c r="N167" s="2" t="s">
        <v>1997</v>
      </c>
      <c r="O167" s="2" t="s">
        <v>2599</v>
      </c>
      <c r="P167" s="2" t="s">
        <v>2600</v>
      </c>
      <c r="Q167" s="2" t="s">
        <v>2601</v>
      </c>
      <c r="R167" s="2" t="s">
        <v>2602</v>
      </c>
    </row>
    <row r="168" spans="1:18" ht="145" x14ac:dyDescent="0.35">
      <c r="A168" s="2" t="s">
        <v>88</v>
      </c>
      <c r="B168" s="2" t="s">
        <v>2603</v>
      </c>
      <c r="C168" s="2" t="s">
        <v>307</v>
      </c>
      <c r="D168" s="2" t="s">
        <v>2604</v>
      </c>
      <c r="E168" s="2" t="s">
        <v>57</v>
      </c>
      <c r="F168" s="2" t="s">
        <v>91</v>
      </c>
      <c r="G168" s="2" t="s">
        <v>2605</v>
      </c>
      <c r="H168" s="2" t="s">
        <v>2606</v>
      </c>
      <c r="I168" s="2" t="s">
        <v>41</v>
      </c>
      <c r="J168" s="2" t="s">
        <v>1344</v>
      </c>
      <c r="K168" s="2">
        <v>60</v>
      </c>
      <c r="L168" s="2" t="s">
        <v>1393</v>
      </c>
      <c r="M168" s="2" t="s">
        <v>1975</v>
      </c>
      <c r="N168" s="2" t="s">
        <v>2321</v>
      </c>
      <c r="O168" s="2" t="s">
        <v>2607</v>
      </c>
      <c r="P168" s="2" t="s">
        <v>2608</v>
      </c>
      <c r="Q168" s="2" t="s">
        <v>2609</v>
      </c>
      <c r="R168" s="2" t="s">
        <v>2610</v>
      </c>
    </row>
    <row r="169" spans="1:18" ht="145" x14ac:dyDescent="0.35">
      <c r="A169" s="2" t="s">
        <v>88</v>
      </c>
      <c r="B169" s="2" t="s">
        <v>2611</v>
      </c>
      <c r="C169" s="2" t="s">
        <v>307</v>
      </c>
      <c r="D169" s="2" t="s">
        <v>2612</v>
      </c>
      <c r="E169" s="2" t="s">
        <v>57</v>
      </c>
      <c r="F169" s="2" t="s">
        <v>91</v>
      </c>
      <c r="G169" s="2" t="s">
        <v>2613</v>
      </c>
      <c r="H169" s="2" t="s">
        <v>2614</v>
      </c>
      <c r="I169" s="2" t="s">
        <v>41</v>
      </c>
      <c r="J169" s="2" t="s">
        <v>1344</v>
      </c>
      <c r="K169" s="2">
        <v>60</v>
      </c>
      <c r="L169" s="2" t="s">
        <v>1393</v>
      </c>
      <c r="M169" s="2" t="s">
        <v>1624</v>
      </c>
      <c r="N169" s="2" t="s">
        <v>1482</v>
      </c>
      <c r="O169" s="2" t="s">
        <v>2615</v>
      </c>
      <c r="P169" s="2" t="s">
        <v>2616</v>
      </c>
      <c r="Q169" s="2" t="s">
        <v>2617</v>
      </c>
      <c r="R169" s="2" t="s">
        <v>2618</v>
      </c>
    </row>
    <row r="170" spans="1:18" ht="145" x14ac:dyDescent="0.35">
      <c r="A170" s="2" t="s">
        <v>88</v>
      </c>
      <c r="B170" s="2" t="s">
        <v>2619</v>
      </c>
      <c r="C170" s="2" t="s">
        <v>307</v>
      </c>
      <c r="D170" s="2" t="s">
        <v>2620</v>
      </c>
      <c r="E170" s="2" t="s">
        <v>57</v>
      </c>
      <c r="F170" s="2" t="s">
        <v>91</v>
      </c>
      <c r="G170" s="2" t="s">
        <v>2621</v>
      </c>
      <c r="H170" s="2" t="s">
        <v>2622</v>
      </c>
      <c r="I170" s="2" t="s">
        <v>1332</v>
      </c>
      <c r="J170" s="2" t="s">
        <v>1333</v>
      </c>
      <c r="K170" s="2">
        <v>100</v>
      </c>
      <c r="L170" s="2" t="s">
        <v>1393</v>
      </c>
      <c r="M170" s="2" t="s">
        <v>1966</v>
      </c>
      <c r="N170" s="2" t="s">
        <v>2623</v>
      </c>
      <c r="O170" s="2" t="s">
        <v>2624</v>
      </c>
      <c r="P170" s="2" t="s">
        <v>2625</v>
      </c>
      <c r="Q170" s="2" t="s">
        <v>2626</v>
      </c>
      <c r="R170" s="2" t="s">
        <v>2627</v>
      </c>
    </row>
    <row r="171" spans="1:18" ht="145" x14ac:dyDescent="0.35">
      <c r="A171" s="2" t="s">
        <v>88</v>
      </c>
      <c r="B171" s="2" t="s">
        <v>2628</v>
      </c>
      <c r="C171" s="2" t="s">
        <v>307</v>
      </c>
      <c r="D171" s="2" t="s">
        <v>2629</v>
      </c>
      <c r="E171" s="2" t="s">
        <v>57</v>
      </c>
      <c r="F171" s="2" t="s">
        <v>91</v>
      </c>
      <c r="G171" s="2" t="s">
        <v>2630</v>
      </c>
      <c r="H171" s="2" t="s">
        <v>2631</v>
      </c>
      <c r="I171" s="2" t="s">
        <v>43</v>
      </c>
      <c r="J171" s="2" t="s">
        <v>1344</v>
      </c>
      <c r="K171" s="2">
        <v>40</v>
      </c>
      <c r="L171" s="2" t="s">
        <v>1393</v>
      </c>
      <c r="M171" s="2" t="s">
        <v>1383</v>
      </c>
      <c r="N171" s="2" t="s">
        <v>2632</v>
      </c>
      <c r="O171" s="2" t="s">
        <v>2633</v>
      </c>
      <c r="P171" s="2" t="s">
        <v>2634</v>
      </c>
      <c r="Q171" s="2" t="s">
        <v>2635</v>
      </c>
      <c r="R171" s="2" t="s">
        <v>2636</v>
      </c>
    </row>
    <row r="172" spans="1:18" ht="145" x14ac:dyDescent="0.35">
      <c r="A172" s="2" t="s">
        <v>88</v>
      </c>
      <c r="B172" s="2" t="s">
        <v>2637</v>
      </c>
      <c r="C172" s="2" t="s">
        <v>313</v>
      </c>
      <c r="D172" s="2" t="s">
        <v>2638</v>
      </c>
      <c r="E172" s="2" t="s">
        <v>57</v>
      </c>
      <c r="F172" s="2" t="s">
        <v>91</v>
      </c>
      <c r="G172" s="2" t="s">
        <v>2639</v>
      </c>
      <c r="H172" s="2" t="s">
        <v>2640</v>
      </c>
      <c r="I172" s="2" t="s">
        <v>43</v>
      </c>
      <c r="J172" s="2" t="s">
        <v>1344</v>
      </c>
      <c r="K172" s="2">
        <v>40</v>
      </c>
      <c r="L172" s="2" t="s">
        <v>1393</v>
      </c>
      <c r="M172" s="2" t="s">
        <v>2206</v>
      </c>
      <c r="N172" s="2" t="s">
        <v>1356</v>
      </c>
      <c r="O172" s="2" t="s">
        <v>2641</v>
      </c>
      <c r="P172" s="2" t="s">
        <v>2642</v>
      </c>
      <c r="Q172" s="2" t="s">
        <v>2643</v>
      </c>
      <c r="R172" s="2" t="s">
        <v>2644</v>
      </c>
    </row>
    <row r="173" spans="1:18" ht="145" x14ac:dyDescent="0.35">
      <c r="A173" s="2" t="s">
        <v>88</v>
      </c>
      <c r="B173" s="2" t="s">
        <v>2645</v>
      </c>
      <c r="C173" s="2" t="s">
        <v>313</v>
      </c>
      <c r="D173" s="2" t="s">
        <v>2646</v>
      </c>
      <c r="E173" s="2" t="s">
        <v>57</v>
      </c>
      <c r="F173" s="2" t="s">
        <v>91</v>
      </c>
      <c r="G173" s="2" t="s">
        <v>2639</v>
      </c>
      <c r="H173" s="2" t="s">
        <v>2640</v>
      </c>
      <c r="I173" s="2" t="s">
        <v>43</v>
      </c>
      <c r="J173" s="2" t="s">
        <v>1344</v>
      </c>
      <c r="K173" s="2">
        <v>40</v>
      </c>
      <c r="L173" s="2" t="s">
        <v>1393</v>
      </c>
      <c r="M173" s="2" t="s">
        <v>1523</v>
      </c>
      <c r="N173" s="2" t="s">
        <v>1356</v>
      </c>
      <c r="O173" s="2" t="s">
        <v>2647</v>
      </c>
      <c r="P173" s="2" t="s">
        <v>2648</v>
      </c>
      <c r="Q173" s="2" t="s">
        <v>2649</v>
      </c>
      <c r="R173" s="2" t="s">
        <v>2650</v>
      </c>
    </row>
    <row r="174" spans="1:18" ht="145" x14ac:dyDescent="0.35">
      <c r="A174" s="2" t="s">
        <v>88</v>
      </c>
      <c r="B174" s="2" t="s">
        <v>2651</v>
      </c>
      <c r="C174" s="2" t="s">
        <v>313</v>
      </c>
      <c r="D174" s="2" t="s">
        <v>2652</v>
      </c>
      <c r="E174" s="2" t="s">
        <v>57</v>
      </c>
      <c r="F174" s="2" t="s">
        <v>91</v>
      </c>
      <c r="G174" s="2" t="s">
        <v>2653</v>
      </c>
      <c r="H174" s="2" t="s">
        <v>2654</v>
      </c>
      <c r="I174" s="2" t="s">
        <v>43</v>
      </c>
      <c r="J174" s="2" t="s">
        <v>1344</v>
      </c>
      <c r="K174" s="2">
        <v>40</v>
      </c>
      <c r="L174" s="2" t="s">
        <v>1334</v>
      </c>
      <c r="M174" s="2" t="s">
        <v>2655</v>
      </c>
      <c r="N174" s="2" t="s">
        <v>2656</v>
      </c>
      <c r="O174" s="2" t="s">
        <v>2657</v>
      </c>
      <c r="P174" s="2" t="s">
        <v>2658</v>
      </c>
      <c r="Q174" s="2" t="s">
        <v>2659</v>
      </c>
      <c r="R174" s="2" t="s">
        <v>2660</v>
      </c>
    </row>
    <row r="175" spans="1:18" ht="145" x14ac:dyDescent="0.35">
      <c r="A175" s="2" t="s">
        <v>88</v>
      </c>
      <c r="B175" s="2" t="s">
        <v>2661</v>
      </c>
      <c r="C175" s="2" t="s">
        <v>313</v>
      </c>
      <c r="D175" s="2" t="s">
        <v>2662</v>
      </c>
      <c r="E175" s="2" t="s">
        <v>57</v>
      </c>
      <c r="F175" s="2" t="s">
        <v>91</v>
      </c>
      <c r="G175" s="2" t="s">
        <v>2653</v>
      </c>
      <c r="H175" s="2" t="s">
        <v>2654</v>
      </c>
      <c r="I175" s="2" t="s">
        <v>1353</v>
      </c>
      <c r="J175" s="2" t="s">
        <v>1354</v>
      </c>
      <c r="K175" s="2">
        <v>80</v>
      </c>
      <c r="L175" s="2" t="s">
        <v>1334</v>
      </c>
      <c r="M175" s="2" t="s">
        <v>1523</v>
      </c>
      <c r="N175" s="2" t="s">
        <v>1513</v>
      </c>
      <c r="O175" s="2" t="s">
        <v>2663</v>
      </c>
      <c r="P175" s="2" t="s">
        <v>2664</v>
      </c>
      <c r="Q175" s="2" t="s">
        <v>2665</v>
      </c>
      <c r="R175" s="2" t="s">
        <v>2666</v>
      </c>
    </row>
    <row r="176" spans="1:18" ht="145" x14ac:dyDescent="0.35">
      <c r="A176" s="2" t="s">
        <v>88</v>
      </c>
      <c r="B176" s="2" t="s">
        <v>2667</v>
      </c>
      <c r="C176" s="2" t="s">
        <v>313</v>
      </c>
      <c r="D176" s="2" t="s">
        <v>2668</v>
      </c>
      <c r="E176" s="2" t="s">
        <v>57</v>
      </c>
      <c r="F176" s="2" t="s">
        <v>91</v>
      </c>
      <c r="G176" s="2"/>
      <c r="H176" s="2"/>
      <c r="I176" s="2" t="s">
        <v>47</v>
      </c>
      <c r="J176" s="2" t="s">
        <v>1497</v>
      </c>
      <c r="K176" s="2">
        <v>0</v>
      </c>
      <c r="L176" s="2" t="s">
        <v>184</v>
      </c>
      <c r="M176" s="2" t="s">
        <v>2505</v>
      </c>
      <c r="N176" s="2" t="s">
        <v>1809</v>
      </c>
      <c r="O176" s="2" t="s">
        <v>2669</v>
      </c>
      <c r="P176" s="2" t="s">
        <v>2670</v>
      </c>
      <c r="Q176" s="2" t="s">
        <v>2671</v>
      </c>
      <c r="R176" s="2" t="s">
        <v>2672</v>
      </c>
    </row>
    <row r="177" spans="1:18" ht="145" x14ac:dyDescent="0.35">
      <c r="A177" s="2" t="s">
        <v>88</v>
      </c>
      <c r="B177" s="2" t="s">
        <v>2673</v>
      </c>
      <c r="C177" s="2" t="s">
        <v>317</v>
      </c>
      <c r="D177" s="2" t="s">
        <v>2674</v>
      </c>
      <c r="E177" s="2" t="s">
        <v>59</v>
      </c>
      <c r="F177" s="2" t="s">
        <v>91</v>
      </c>
      <c r="G177" s="2" t="s">
        <v>2675</v>
      </c>
      <c r="H177" s="2" t="s">
        <v>2676</v>
      </c>
      <c r="I177" s="2" t="s">
        <v>45</v>
      </c>
      <c r="J177" s="2" t="s">
        <v>1522</v>
      </c>
      <c r="K177" s="2">
        <v>30</v>
      </c>
      <c r="L177" s="2" t="s">
        <v>1393</v>
      </c>
      <c r="M177" s="2" t="s">
        <v>2677</v>
      </c>
      <c r="N177" s="2" t="s">
        <v>1688</v>
      </c>
      <c r="O177" s="2" t="s">
        <v>2678</v>
      </c>
      <c r="P177" s="2" t="s">
        <v>2679</v>
      </c>
      <c r="Q177" s="2" t="s">
        <v>2680</v>
      </c>
      <c r="R177" s="2" t="s">
        <v>2681</v>
      </c>
    </row>
    <row r="178" spans="1:18" ht="145" x14ac:dyDescent="0.35">
      <c r="A178" s="2" t="s">
        <v>88</v>
      </c>
      <c r="B178" s="2" t="s">
        <v>2682</v>
      </c>
      <c r="C178" s="2" t="s">
        <v>317</v>
      </c>
      <c r="D178" s="2" t="s">
        <v>2683</v>
      </c>
      <c r="E178" s="2" t="s">
        <v>59</v>
      </c>
      <c r="F178" s="2" t="s">
        <v>91</v>
      </c>
      <c r="G178" s="2" t="s">
        <v>2684</v>
      </c>
      <c r="H178" s="2" t="s">
        <v>2685</v>
      </c>
      <c r="I178" s="2" t="s">
        <v>45</v>
      </c>
      <c r="J178" s="2" t="s">
        <v>1522</v>
      </c>
      <c r="K178" s="2">
        <v>20</v>
      </c>
      <c r="L178" s="2" t="s">
        <v>1393</v>
      </c>
      <c r="M178" s="2" t="s">
        <v>2686</v>
      </c>
      <c r="N178" s="2" t="s">
        <v>1742</v>
      </c>
      <c r="O178" s="2" t="s">
        <v>2687</v>
      </c>
      <c r="P178" s="2" t="s">
        <v>2688</v>
      </c>
      <c r="Q178" s="2" t="s">
        <v>2689</v>
      </c>
      <c r="R178" s="2" t="s">
        <v>2690</v>
      </c>
    </row>
    <row r="179" spans="1:18" ht="145" x14ac:dyDescent="0.35">
      <c r="A179" s="2" t="s">
        <v>88</v>
      </c>
      <c r="B179" s="2" t="s">
        <v>2691</v>
      </c>
      <c r="C179" s="2" t="s">
        <v>317</v>
      </c>
      <c r="D179" s="2" t="s">
        <v>2692</v>
      </c>
      <c r="E179" s="2" t="s">
        <v>59</v>
      </c>
      <c r="F179" s="2" t="s">
        <v>91</v>
      </c>
      <c r="G179" s="2" t="s">
        <v>2684</v>
      </c>
      <c r="H179" s="2" t="s">
        <v>2685</v>
      </c>
      <c r="I179" s="2" t="s">
        <v>47</v>
      </c>
      <c r="J179" s="2" t="s">
        <v>1522</v>
      </c>
      <c r="K179" s="2">
        <v>20</v>
      </c>
      <c r="L179" s="2" t="s">
        <v>1393</v>
      </c>
      <c r="M179" s="2" t="s">
        <v>1383</v>
      </c>
      <c r="N179" s="2" t="s">
        <v>1895</v>
      </c>
      <c r="O179" s="2" t="s">
        <v>2693</v>
      </c>
      <c r="P179" s="2" t="s">
        <v>2694</v>
      </c>
      <c r="Q179" s="2" t="s">
        <v>2695</v>
      </c>
      <c r="R179" s="2" t="s">
        <v>2696</v>
      </c>
    </row>
    <row r="180" spans="1:18" ht="145" x14ac:dyDescent="0.35">
      <c r="A180" s="2" t="s">
        <v>88</v>
      </c>
      <c r="B180" s="2" t="s">
        <v>2697</v>
      </c>
      <c r="C180" s="2" t="s">
        <v>323</v>
      </c>
      <c r="D180" s="2" t="s">
        <v>2698</v>
      </c>
      <c r="E180" s="2" t="s">
        <v>63</v>
      </c>
      <c r="F180" s="2" t="s">
        <v>91</v>
      </c>
      <c r="G180" s="2" t="s">
        <v>2699</v>
      </c>
      <c r="H180" s="2" t="s">
        <v>2700</v>
      </c>
      <c r="I180" s="2" t="s">
        <v>43</v>
      </c>
      <c r="J180" s="2" t="s">
        <v>1344</v>
      </c>
      <c r="K180" s="2">
        <v>50</v>
      </c>
      <c r="L180" s="2" t="s">
        <v>1334</v>
      </c>
      <c r="M180" s="2" t="s">
        <v>1454</v>
      </c>
      <c r="N180" s="2" t="s">
        <v>1430</v>
      </c>
      <c r="O180" s="2" t="s">
        <v>2701</v>
      </c>
      <c r="P180" s="2" t="s">
        <v>2702</v>
      </c>
      <c r="Q180" s="2" t="s">
        <v>2703</v>
      </c>
      <c r="R180" s="2" t="s">
        <v>2704</v>
      </c>
    </row>
    <row r="181" spans="1:18" ht="145" x14ac:dyDescent="0.35">
      <c r="A181" s="2" t="s">
        <v>88</v>
      </c>
      <c r="B181" s="2" t="s">
        <v>2705</v>
      </c>
      <c r="C181" s="2" t="s">
        <v>323</v>
      </c>
      <c r="D181" s="2" t="s">
        <v>2706</v>
      </c>
      <c r="E181" s="2" t="s">
        <v>63</v>
      </c>
      <c r="F181" s="2" t="s">
        <v>91</v>
      </c>
      <c r="G181" s="2" t="s">
        <v>2707</v>
      </c>
      <c r="H181" s="2" t="s">
        <v>2708</v>
      </c>
      <c r="I181" s="2" t="s">
        <v>43</v>
      </c>
      <c r="J181" s="2" t="s">
        <v>1344</v>
      </c>
      <c r="K181" s="2">
        <v>50</v>
      </c>
      <c r="L181" s="2" t="s">
        <v>1393</v>
      </c>
      <c r="M181" s="2" t="s">
        <v>1481</v>
      </c>
      <c r="N181" s="2" t="s">
        <v>1482</v>
      </c>
      <c r="O181" s="2" t="s">
        <v>2709</v>
      </c>
      <c r="P181" s="2" t="s">
        <v>2710</v>
      </c>
      <c r="Q181" s="2" t="s">
        <v>2711</v>
      </c>
      <c r="R181" s="2" t="s">
        <v>2712</v>
      </c>
    </row>
    <row r="182" spans="1:18" ht="145" x14ac:dyDescent="0.35">
      <c r="A182" s="2" t="s">
        <v>88</v>
      </c>
      <c r="B182" s="2" t="s">
        <v>2713</v>
      </c>
      <c r="C182" s="2" t="s">
        <v>323</v>
      </c>
      <c r="D182" s="2" t="s">
        <v>2714</v>
      </c>
      <c r="E182" s="2" t="s">
        <v>63</v>
      </c>
      <c r="F182" s="2" t="s">
        <v>91</v>
      </c>
      <c r="G182" s="2" t="s">
        <v>2699</v>
      </c>
      <c r="H182" s="2" t="s">
        <v>2700</v>
      </c>
      <c r="I182" s="2" t="s">
        <v>43</v>
      </c>
      <c r="J182" s="2" t="s">
        <v>1344</v>
      </c>
      <c r="K182" s="2">
        <v>50</v>
      </c>
      <c r="L182" s="2" t="s">
        <v>1334</v>
      </c>
      <c r="M182" s="2" t="s">
        <v>1383</v>
      </c>
      <c r="N182" s="2" t="s">
        <v>2081</v>
      </c>
      <c r="O182" s="2" t="s">
        <v>2715</v>
      </c>
      <c r="P182" s="2" t="s">
        <v>2716</v>
      </c>
      <c r="Q182" s="2" t="s">
        <v>2717</v>
      </c>
      <c r="R182" s="2" t="s">
        <v>2718</v>
      </c>
    </row>
    <row r="183" spans="1:18" ht="145" x14ac:dyDescent="0.35">
      <c r="A183" s="2" t="s">
        <v>88</v>
      </c>
      <c r="B183" s="2" t="s">
        <v>2719</v>
      </c>
      <c r="C183" s="2" t="s">
        <v>323</v>
      </c>
      <c r="D183" s="2" t="s">
        <v>2720</v>
      </c>
      <c r="E183" s="2" t="s">
        <v>63</v>
      </c>
      <c r="F183" s="2" t="s">
        <v>91</v>
      </c>
      <c r="G183" s="2" t="s">
        <v>2699</v>
      </c>
      <c r="H183" s="2" t="s">
        <v>2700</v>
      </c>
      <c r="I183" s="2" t="s">
        <v>43</v>
      </c>
      <c r="J183" s="2" t="s">
        <v>1344</v>
      </c>
      <c r="K183" s="2">
        <v>40</v>
      </c>
      <c r="L183" s="2" t="s">
        <v>1334</v>
      </c>
      <c r="M183" s="2" t="s">
        <v>2721</v>
      </c>
      <c r="N183" s="2" t="s">
        <v>2722</v>
      </c>
      <c r="O183" s="2" t="s">
        <v>2723</v>
      </c>
      <c r="P183" s="2" t="s">
        <v>2724</v>
      </c>
      <c r="Q183" s="2" t="s">
        <v>2725</v>
      </c>
      <c r="R183" s="2" t="s">
        <v>2726</v>
      </c>
    </row>
    <row r="184" spans="1:18" ht="145" x14ac:dyDescent="0.35">
      <c r="A184" s="2" t="s">
        <v>88</v>
      </c>
      <c r="B184" s="2" t="s">
        <v>2727</v>
      </c>
      <c r="C184" s="2" t="s">
        <v>327</v>
      </c>
      <c r="D184" s="2" t="s">
        <v>2728</v>
      </c>
      <c r="E184" s="2" t="s">
        <v>61</v>
      </c>
      <c r="F184" s="2" t="s">
        <v>91</v>
      </c>
      <c r="G184" s="2" t="s">
        <v>2729</v>
      </c>
      <c r="H184" s="2" t="s">
        <v>2730</v>
      </c>
      <c r="I184" s="2" t="s">
        <v>43</v>
      </c>
      <c r="J184" s="2" t="s">
        <v>1344</v>
      </c>
      <c r="K184" s="2">
        <v>40</v>
      </c>
      <c r="L184" s="2" t="s">
        <v>1393</v>
      </c>
      <c r="M184" s="2" t="s">
        <v>1759</v>
      </c>
      <c r="N184" s="2" t="s">
        <v>2731</v>
      </c>
      <c r="O184" s="2" t="s">
        <v>2732</v>
      </c>
      <c r="P184" s="2" t="s">
        <v>2733</v>
      </c>
      <c r="Q184" s="2" t="s">
        <v>2734</v>
      </c>
      <c r="R184" s="2" t="s">
        <v>2735</v>
      </c>
    </row>
    <row r="185" spans="1:18" ht="145" x14ac:dyDescent="0.35">
      <c r="A185" s="2" t="s">
        <v>88</v>
      </c>
      <c r="B185" s="2" t="s">
        <v>2736</v>
      </c>
      <c r="C185" s="2" t="s">
        <v>327</v>
      </c>
      <c r="D185" s="2" t="s">
        <v>2737</v>
      </c>
      <c r="E185" s="2" t="s">
        <v>61</v>
      </c>
      <c r="F185" s="2" t="s">
        <v>91</v>
      </c>
      <c r="G185" s="2" t="s">
        <v>2729</v>
      </c>
      <c r="H185" s="2" t="s">
        <v>2730</v>
      </c>
      <c r="I185" s="2" t="s">
        <v>43</v>
      </c>
      <c r="J185" s="2" t="s">
        <v>1344</v>
      </c>
      <c r="K185" s="2">
        <v>40</v>
      </c>
      <c r="L185" s="2" t="s">
        <v>1393</v>
      </c>
      <c r="M185" s="2" t="s">
        <v>1672</v>
      </c>
      <c r="N185" s="2" t="s">
        <v>2410</v>
      </c>
      <c r="O185" s="2" t="s">
        <v>2738</v>
      </c>
      <c r="P185" s="2" t="s">
        <v>2739</v>
      </c>
      <c r="Q185" s="2" t="s">
        <v>2740</v>
      </c>
      <c r="R185" s="2" t="s">
        <v>2741</v>
      </c>
    </row>
    <row r="186" spans="1:18" ht="145" x14ac:dyDescent="0.35">
      <c r="A186" s="2" t="s">
        <v>88</v>
      </c>
      <c r="B186" s="2" t="s">
        <v>2742</v>
      </c>
      <c r="C186" s="2" t="s">
        <v>355</v>
      </c>
      <c r="D186" s="2" t="s">
        <v>2743</v>
      </c>
      <c r="E186" s="2" t="s">
        <v>61</v>
      </c>
      <c r="F186" s="2" t="s">
        <v>91</v>
      </c>
      <c r="G186" s="2" t="s">
        <v>1757</v>
      </c>
      <c r="H186" s="2" t="s">
        <v>1758</v>
      </c>
      <c r="I186" s="2" t="s">
        <v>1332</v>
      </c>
      <c r="J186" s="2" t="s">
        <v>1333</v>
      </c>
      <c r="K186" s="2">
        <v>100</v>
      </c>
      <c r="L186" s="2" t="s">
        <v>1393</v>
      </c>
      <c r="M186" s="2" t="s">
        <v>2744</v>
      </c>
      <c r="N186" s="2"/>
      <c r="O186" s="2" t="s">
        <v>1760</v>
      </c>
      <c r="P186" s="2" t="s">
        <v>2745</v>
      </c>
      <c r="Q186" s="2" t="s">
        <v>2746</v>
      </c>
      <c r="R186" s="2" t="s">
        <v>2747</v>
      </c>
    </row>
    <row r="187" spans="1:18" ht="145" x14ac:dyDescent="0.35">
      <c r="A187" s="2" t="s">
        <v>88</v>
      </c>
      <c r="B187" s="2" t="s">
        <v>2748</v>
      </c>
      <c r="C187" s="2" t="s">
        <v>355</v>
      </c>
      <c r="D187" s="2" t="s">
        <v>2749</v>
      </c>
      <c r="E187" s="2" t="s">
        <v>61</v>
      </c>
      <c r="F187" s="2" t="s">
        <v>91</v>
      </c>
      <c r="G187" s="2" t="s">
        <v>1757</v>
      </c>
      <c r="H187" s="2" t="s">
        <v>1758</v>
      </c>
      <c r="I187" s="2" t="s">
        <v>41</v>
      </c>
      <c r="J187" s="2" t="s">
        <v>1344</v>
      </c>
      <c r="K187" s="2">
        <v>60</v>
      </c>
      <c r="L187" s="2" t="s">
        <v>1393</v>
      </c>
      <c r="M187" s="2" t="s">
        <v>2019</v>
      </c>
      <c r="N187" s="2" t="s">
        <v>1924</v>
      </c>
      <c r="O187" s="2" t="s">
        <v>2750</v>
      </c>
      <c r="P187" s="2" t="s">
        <v>2751</v>
      </c>
      <c r="Q187" s="2" t="s">
        <v>2752</v>
      </c>
      <c r="R187" s="2" t="s">
        <v>2753</v>
      </c>
    </row>
    <row r="188" spans="1:18" ht="145" x14ac:dyDescent="0.35">
      <c r="A188" s="2" t="s">
        <v>88</v>
      </c>
      <c r="B188" s="2" t="s">
        <v>2754</v>
      </c>
      <c r="C188" s="2" t="s">
        <v>359</v>
      </c>
      <c r="D188" s="2" t="s">
        <v>2755</v>
      </c>
      <c r="E188" s="2" t="s">
        <v>61</v>
      </c>
      <c r="F188" s="2" t="s">
        <v>91</v>
      </c>
      <c r="G188" s="2" t="s">
        <v>2729</v>
      </c>
      <c r="H188" s="2" t="s">
        <v>2730</v>
      </c>
      <c r="I188" s="2" t="s">
        <v>41</v>
      </c>
      <c r="J188" s="2" t="s">
        <v>1344</v>
      </c>
      <c r="K188" s="2">
        <v>70</v>
      </c>
      <c r="L188" s="2" t="s">
        <v>1393</v>
      </c>
      <c r="M188" s="2" t="s">
        <v>1335</v>
      </c>
      <c r="N188" s="2" t="s">
        <v>1924</v>
      </c>
      <c r="O188" s="2" t="s">
        <v>2756</v>
      </c>
      <c r="P188" s="2" t="s">
        <v>2757</v>
      </c>
      <c r="Q188" s="2" t="s">
        <v>2758</v>
      </c>
      <c r="R188" s="2" t="s">
        <v>2759</v>
      </c>
    </row>
    <row r="189" spans="1:18" ht="145" x14ac:dyDescent="0.35">
      <c r="A189" s="2" t="s">
        <v>88</v>
      </c>
      <c r="B189" s="2" t="s">
        <v>2760</v>
      </c>
      <c r="C189" s="2" t="s">
        <v>359</v>
      </c>
      <c r="D189" s="2" t="s">
        <v>2761</v>
      </c>
      <c r="E189" s="2" t="s">
        <v>61</v>
      </c>
      <c r="F189" s="2" t="s">
        <v>91</v>
      </c>
      <c r="G189" s="2" t="s">
        <v>2729</v>
      </c>
      <c r="H189" s="2" t="s">
        <v>2730</v>
      </c>
      <c r="I189" s="2" t="s">
        <v>1332</v>
      </c>
      <c r="J189" s="2" t="s">
        <v>1333</v>
      </c>
      <c r="K189" s="2">
        <v>100</v>
      </c>
      <c r="L189" s="2" t="s">
        <v>1393</v>
      </c>
      <c r="M189" s="2" t="s">
        <v>1335</v>
      </c>
      <c r="N189" s="2" t="s">
        <v>1924</v>
      </c>
      <c r="O189" s="2" t="s">
        <v>1760</v>
      </c>
      <c r="P189" s="2" t="s">
        <v>2762</v>
      </c>
      <c r="Q189" s="2" t="s">
        <v>2763</v>
      </c>
      <c r="R189" s="2" t="s">
        <v>2764</v>
      </c>
    </row>
    <row r="190" spans="1:18" ht="145" x14ac:dyDescent="0.35">
      <c r="A190" s="2" t="s">
        <v>88</v>
      </c>
      <c r="B190" s="2" t="s">
        <v>2765</v>
      </c>
      <c r="C190" s="2" t="s">
        <v>363</v>
      </c>
      <c r="D190" s="2" t="s">
        <v>2766</v>
      </c>
      <c r="E190" s="2" t="s">
        <v>61</v>
      </c>
      <c r="F190" s="2" t="s">
        <v>91</v>
      </c>
      <c r="G190" s="2" t="s">
        <v>2767</v>
      </c>
      <c r="H190" s="2" t="s">
        <v>2768</v>
      </c>
      <c r="I190" s="2" t="s">
        <v>1353</v>
      </c>
      <c r="J190" s="2" t="s">
        <v>1354</v>
      </c>
      <c r="K190" s="2">
        <v>80</v>
      </c>
      <c r="L190" s="2" t="s">
        <v>1393</v>
      </c>
      <c r="M190" s="2" t="s">
        <v>2769</v>
      </c>
      <c r="N190" s="2" t="s">
        <v>2656</v>
      </c>
      <c r="O190" s="2" t="s">
        <v>2770</v>
      </c>
      <c r="P190" s="2" t="s">
        <v>2771</v>
      </c>
      <c r="Q190" s="2" t="s">
        <v>2772</v>
      </c>
      <c r="R190" s="2" t="s">
        <v>2773</v>
      </c>
    </row>
    <row r="191" spans="1:18" ht="145" x14ac:dyDescent="0.35">
      <c r="A191" s="2" t="s">
        <v>88</v>
      </c>
      <c r="B191" s="2" t="s">
        <v>2774</v>
      </c>
      <c r="C191" s="2" t="s">
        <v>367</v>
      </c>
      <c r="D191" s="2" t="s">
        <v>2775</v>
      </c>
      <c r="E191" s="2" t="s">
        <v>61</v>
      </c>
      <c r="F191" s="2" t="s">
        <v>91</v>
      </c>
      <c r="G191" s="2" t="s">
        <v>2729</v>
      </c>
      <c r="H191" s="2" t="s">
        <v>2730</v>
      </c>
      <c r="I191" s="2" t="s">
        <v>43</v>
      </c>
      <c r="J191" s="2" t="s">
        <v>1344</v>
      </c>
      <c r="K191" s="2">
        <v>40</v>
      </c>
      <c r="L191" s="2" t="s">
        <v>1393</v>
      </c>
      <c r="M191" s="2" t="s">
        <v>1437</v>
      </c>
      <c r="N191" s="2" t="s">
        <v>2776</v>
      </c>
      <c r="O191" s="2" t="s">
        <v>2777</v>
      </c>
      <c r="P191" s="2" t="s">
        <v>2778</v>
      </c>
      <c r="Q191" s="2" t="s">
        <v>2779</v>
      </c>
      <c r="R191" s="2" t="s">
        <v>2780</v>
      </c>
    </row>
    <row r="192" spans="1:18" ht="145" x14ac:dyDescent="0.35">
      <c r="A192" s="2" t="s">
        <v>88</v>
      </c>
      <c r="B192" s="2" t="s">
        <v>2781</v>
      </c>
      <c r="C192" s="2" t="s">
        <v>367</v>
      </c>
      <c r="D192" s="2" t="s">
        <v>2782</v>
      </c>
      <c r="E192" s="2" t="s">
        <v>61</v>
      </c>
      <c r="F192" s="2" t="s">
        <v>91</v>
      </c>
      <c r="G192" s="2" t="s">
        <v>2729</v>
      </c>
      <c r="H192" s="2" t="s">
        <v>2730</v>
      </c>
      <c r="I192" s="2" t="s">
        <v>43</v>
      </c>
      <c r="J192" s="2" t="s">
        <v>1344</v>
      </c>
      <c r="K192" s="2">
        <v>40</v>
      </c>
      <c r="L192" s="2" t="s">
        <v>1393</v>
      </c>
      <c r="M192" s="2" t="s">
        <v>1966</v>
      </c>
      <c r="N192" s="2" t="s">
        <v>2783</v>
      </c>
      <c r="O192" s="2" t="s">
        <v>2784</v>
      </c>
      <c r="P192" s="2" t="s">
        <v>2785</v>
      </c>
      <c r="Q192" s="2" t="s">
        <v>2786</v>
      </c>
      <c r="R192" s="2" t="s">
        <v>2787</v>
      </c>
    </row>
    <row r="193" spans="1:18" ht="130.5" x14ac:dyDescent="0.35">
      <c r="A193" s="2" t="s">
        <v>88</v>
      </c>
      <c r="B193" s="2" t="s">
        <v>2788</v>
      </c>
      <c r="C193" s="2" t="s">
        <v>367</v>
      </c>
      <c r="D193" s="2" t="s">
        <v>2789</v>
      </c>
      <c r="E193" s="2" t="s">
        <v>61</v>
      </c>
      <c r="F193" s="2" t="s">
        <v>91</v>
      </c>
      <c r="G193" s="2" t="s">
        <v>2729</v>
      </c>
      <c r="H193" s="2" t="s">
        <v>2730</v>
      </c>
      <c r="I193" s="2" t="s">
        <v>43</v>
      </c>
      <c r="J193" s="2" t="s">
        <v>1344</v>
      </c>
      <c r="K193" s="2">
        <v>40</v>
      </c>
      <c r="L193" s="2" t="s">
        <v>1393</v>
      </c>
      <c r="M193" s="2" t="s">
        <v>1966</v>
      </c>
      <c r="N193" s="2" t="s">
        <v>1336</v>
      </c>
      <c r="O193" s="2" t="s">
        <v>2790</v>
      </c>
      <c r="P193" s="2" t="s">
        <v>2791</v>
      </c>
      <c r="Q193" s="2" t="s">
        <v>2792</v>
      </c>
      <c r="R193" s="2" t="s">
        <v>2793</v>
      </c>
    </row>
    <row r="194" spans="1:18" ht="145" x14ac:dyDescent="0.35">
      <c r="A194" s="2" t="s">
        <v>88</v>
      </c>
      <c r="B194" s="2" t="s">
        <v>2794</v>
      </c>
      <c r="C194" s="2" t="s">
        <v>367</v>
      </c>
      <c r="D194" s="2" t="s">
        <v>2795</v>
      </c>
      <c r="E194" s="2" t="s">
        <v>61</v>
      </c>
      <c r="F194" s="2" t="s">
        <v>91</v>
      </c>
      <c r="G194" s="2" t="s">
        <v>2729</v>
      </c>
      <c r="H194" s="2" t="s">
        <v>2730</v>
      </c>
      <c r="I194" s="2" t="s">
        <v>43</v>
      </c>
      <c r="J194" s="2" t="s">
        <v>1344</v>
      </c>
      <c r="K194" s="2">
        <v>40</v>
      </c>
      <c r="L194" s="2" t="s">
        <v>1393</v>
      </c>
      <c r="M194" s="2" t="s">
        <v>1412</v>
      </c>
      <c r="N194" s="2" t="s">
        <v>1742</v>
      </c>
      <c r="O194" s="2" t="s">
        <v>2796</v>
      </c>
      <c r="P194" s="2" t="s">
        <v>2797</v>
      </c>
      <c r="Q194" s="2" t="s">
        <v>2798</v>
      </c>
      <c r="R194" s="2" t="s">
        <v>2799</v>
      </c>
    </row>
    <row r="195" spans="1:18" ht="145" x14ac:dyDescent="0.35">
      <c r="A195" s="2" t="s">
        <v>88</v>
      </c>
      <c r="B195" s="2" t="s">
        <v>2800</v>
      </c>
      <c r="C195" s="2" t="s">
        <v>367</v>
      </c>
      <c r="D195" s="2" t="s">
        <v>2801</v>
      </c>
      <c r="E195" s="2" t="s">
        <v>61</v>
      </c>
      <c r="F195" s="2" t="s">
        <v>91</v>
      </c>
      <c r="G195" s="2" t="s">
        <v>2729</v>
      </c>
      <c r="H195" s="2" t="s">
        <v>2730</v>
      </c>
      <c r="I195" s="2" t="s">
        <v>43</v>
      </c>
      <c r="J195" s="2" t="s">
        <v>1344</v>
      </c>
      <c r="K195" s="2">
        <v>40</v>
      </c>
      <c r="L195" s="2" t="s">
        <v>1393</v>
      </c>
      <c r="M195" s="2" t="s">
        <v>1966</v>
      </c>
      <c r="N195" s="2" t="s">
        <v>2802</v>
      </c>
      <c r="O195" s="2" t="s">
        <v>2803</v>
      </c>
      <c r="P195" s="2" t="s">
        <v>2804</v>
      </c>
      <c r="Q195" s="2" t="s">
        <v>2805</v>
      </c>
      <c r="R195" s="2" t="s">
        <v>2806</v>
      </c>
    </row>
    <row r="196" spans="1:18" ht="145" x14ac:dyDescent="0.35">
      <c r="A196" s="2" t="s">
        <v>88</v>
      </c>
      <c r="B196" s="2" t="s">
        <v>2807</v>
      </c>
      <c r="C196" s="2" t="s">
        <v>367</v>
      </c>
      <c r="D196" s="2" t="s">
        <v>2808</v>
      </c>
      <c r="E196" s="2" t="s">
        <v>61</v>
      </c>
      <c r="F196" s="2" t="s">
        <v>91</v>
      </c>
      <c r="G196" s="2" t="s">
        <v>2729</v>
      </c>
      <c r="H196" s="2" t="s">
        <v>2730</v>
      </c>
      <c r="I196" s="2" t="s">
        <v>43</v>
      </c>
      <c r="J196" s="2" t="s">
        <v>1344</v>
      </c>
      <c r="K196" s="2">
        <v>40</v>
      </c>
      <c r="L196" s="2" t="s">
        <v>1393</v>
      </c>
      <c r="M196" s="2" t="s">
        <v>1412</v>
      </c>
      <c r="N196" s="2" t="s">
        <v>1742</v>
      </c>
      <c r="O196" s="2" t="s">
        <v>2809</v>
      </c>
      <c r="P196" s="2" t="s">
        <v>2810</v>
      </c>
      <c r="Q196" s="2" t="s">
        <v>2811</v>
      </c>
      <c r="R196" s="2" t="s">
        <v>2812</v>
      </c>
    </row>
    <row r="197" spans="1:18" ht="145" x14ac:dyDescent="0.35">
      <c r="A197" s="2" t="s">
        <v>88</v>
      </c>
      <c r="B197" s="2" t="s">
        <v>2813</v>
      </c>
      <c r="C197" s="2" t="s">
        <v>371</v>
      </c>
      <c r="D197" s="2" t="s">
        <v>2814</v>
      </c>
      <c r="E197" s="2" t="s">
        <v>61</v>
      </c>
      <c r="F197" s="2" t="s">
        <v>91</v>
      </c>
      <c r="G197" s="2" t="s">
        <v>2815</v>
      </c>
      <c r="H197" s="2" t="s">
        <v>2816</v>
      </c>
      <c r="I197" s="2" t="s">
        <v>43</v>
      </c>
      <c r="J197" s="2" t="s">
        <v>1344</v>
      </c>
      <c r="K197" s="2">
        <v>40</v>
      </c>
      <c r="L197" s="2" t="s">
        <v>1345</v>
      </c>
      <c r="M197" s="2" t="s">
        <v>1759</v>
      </c>
      <c r="N197" s="2" t="s">
        <v>1924</v>
      </c>
      <c r="O197" s="2" t="s">
        <v>2817</v>
      </c>
      <c r="P197" s="2" t="s">
        <v>2818</v>
      </c>
      <c r="Q197" s="2" t="s">
        <v>2819</v>
      </c>
      <c r="R197" s="2" t="s">
        <v>2820</v>
      </c>
    </row>
    <row r="198" spans="1:18" ht="145" x14ac:dyDescent="0.35">
      <c r="A198" s="2" t="s">
        <v>88</v>
      </c>
      <c r="B198" s="2" t="s">
        <v>2821</v>
      </c>
      <c r="C198" s="2" t="s">
        <v>371</v>
      </c>
      <c r="D198" s="2" t="s">
        <v>2822</v>
      </c>
      <c r="E198" s="2" t="s">
        <v>61</v>
      </c>
      <c r="F198" s="2" t="s">
        <v>91</v>
      </c>
      <c r="G198" s="2" t="s">
        <v>2815</v>
      </c>
      <c r="H198" s="2" t="s">
        <v>2816</v>
      </c>
      <c r="I198" s="2" t="s">
        <v>43</v>
      </c>
      <c r="J198" s="2" t="s">
        <v>1344</v>
      </c>
      <c r="K198" s="2">
        <v>40</v>
      </c>
      <c r="L198" s="2" t="s">
        <v>1345</v>
      </c>
      <c r="M198" s="2" t="s">
        <v>1759</v>
      </c>
      <c r="N198" s="2" t="s">
        <v>1924</v>
      </c>
      <c r="O198" s="2" t="s">
        <v>2823</v>
      </c>
      <c r="P198" s="2" t="s">
        <v>2824</v>
      </c>
      <c r="Q198" s="2" t="s">
        <v>2825</v>
      </c>
      <c r="R198" s="2" t="s">
        <v>2826</v>
      </c>
    </row>
    <row r="199" spans="1:18" ht="145" x14ac:dyDescent="0.35">
      <c r="A199" s="2" t="s">
        <v>88</v>
      </c>
      <c r="B199" s="2" t="s">
        <v>2827</v>
      </c>
      <c r="C199" s="2" t="s">
        <v>377</v>
      </c>
      <c r="D199" s="2" t="s">
        <v>2828</v>
      </c>
      <c r="E199" s="2" t="s">
        <v>61</v>
      </c>
      <c r="F199" s="2" t="s">
        <v>91</v>
      </c>
      <c r="G199" s="2" t="s">
        <v>2829</v>
      </c>
      <c r="H199" s="2" t="s">
        <v>2830</v>
      </c>
      <c r="I199" s="2" t="s">
        <v>1353</v>
      </c>
      <c r="J199" s="2" t="s">
        <v>1354</v>
      </c>
      <c r="K199" s="2">
        <v>50</v>
      </c>
      <c r="L199" s="2" t="s">
        <v>2831</v>
      </c>
      <c r="M199" s="2" t="s">
        <v>1498</v>
      </c>
      <c r="N199" s="2" t="s">
        <v>2122</v>
      </c>
      <c r="O199" s="2" t="s">
        <v>2832</v>
      </c>
      <c r="P199" s="2" t="s">
        <v>2833</v>
      </c>
      <c r="Q199" s="2" t="s">
        <v>2834</v>
      </c>
      <c r="R199" s="2" t="s">
        <v>2835</v>
      </c>
    </row>
    <row r="200" spans="1:18" ht="145" x14ac:dyDescent="0.35">
      <c r="A200" s="2" t="s">
        <v>88</v>
      </c>
      <c r="B200" s="2" t="s">
        <v>2836</v>
      </c>
      <c r="C200" s="2" t="s">
        <v>377</v>
      </c>
      <c r="D200" s="2" t="s">
        <v>2837</v>
      </c>
      <c r="E200" s="2" t="s">
        <v>61</v>
      </c>
      <c r="F200" s="2" t="s">
        <v>91</v>
      </c>
      <c r="G200" s="2"/>
      <c r="H200" s="2"/>
      <c r="I200" s="2" t="s">
        <v>47</v>
      </c>
      <c r="J200" s="2" t="s">
        <v>1497</v>
      </c>
      <c r="K200" s="2">
        <v>0</v>
      </c>
      <c r="L200" s="2" t="s">
        <v>184</v>
      </c>
      <c r="M200" s="2" t="s">
        <v>2838</v>
      </c>
      <c r="N200" s="2" t="s">
        <v>1665</v>
      </c>
      <c r="O200" s="2" t="s">
        <v>2839</v>
      </c>
      <c r="P200" s="2" t="s">
        <v>2840</v>
      </c>
      <c r="Q200" s="2" t="s">
        <v>2841</v>
      </c>
      <c r="R200" s="2" t="s">
        <v>2842</v>
      </c>
    </row>
    <row r="201" spans="1:18" ht="145" x14ac:dyDescent="0.35">
      <c r="A201" s="2" t="s">
        <v>88</v>
      </c>
      <c r="B201" s="2" t="s">
        <v>2843</v>
      </c>
      <c r="C201" s="2" t="s">
        <v>377</v>
      </c>
      <c r="D201" s="2" t="s">
        <v>2844</v>
      </c>
      <c r="E201" s="2" t="s">
        <v>60</v>
      </c>
      <c r="F201" s="2" t="s">
        <v>91</v>
      </c>
      <c r="G201" s="2" t="s">
        <v>2845</v>
      </c>
      <c r="H201" s="2" t="s">
        <v>2846</v>
      </c>
      <c r="I201" s="2" t="s">
        <v>43</v>
      </c>
      <c r="J201" s="2" t="s">
        <v>1344</v>
      </c>
      <c r="K201" s="2">
        <v>40</v>
      </c>
      <c r="L201" s="2" t="s">
        <v>1393</v>
      </c>
      <c r="M201" s="2" t="s">
        <v>1759</v>
      </c>
      <c r="N201" s="2" t="s">
        <v>1336</v>
      </c>
      <c r="O201" s="2" t="s">
        <v>2847</v>
      </c>
      <c r="P201" s="2" t="s">
        <v>2848</v>
      </c>
      <c r="Q201" s="2" t="s">
        <v>2849</v>
      </c>
      <c r="R201" s="2" t="s">
        <v>2850</v>
      </c>
    </row>
    <row r="202" spans="1:18" ht="145" x14ac:dyDescent="0.35">
      <c r="A202" s="2" t="s">
        <v>88</v>
      </c>
      <c r="B202" s="2" t="s">
        <v>2851</v>
      </c>
      <c r="C202" s="2" t="s">
        <v>377</v>
      </c>
      <c r="D202" s="2" t="s">
        <v>2852</v>
      </c>
      <c r="E202" s="2" t="s">
        <v>60</v>
      </c>
      <c r="F202" s="2" t="s">
        <v>91</v>
      </c>
      <c r="G202" s="2" t="s">
        <v>2845</v>
      </c>
      <c r="H202" s="2" t="s">
        <v>2846</v>
      </c>
      <c r="I202" s="2" t="s">
        <v>43</v>
      </c>
      <c r="J202" s="2" t="s">
        <v>1344</v>
      </c>
      <c r="K202" s="2">
        <v>40</v>
      </c>
      <c r="L202" s="2" t="s">
        <v>1393</v>
      </c>
      <c r="M202" s="2" t="s">
        <v>1383</v>
      </c>
      <c r="N202" s="2" t="s">
        <v>1959</v>
      </c>
      <c r="O202" s="2" t="s">
        <v>2853</v>
      </c>
      <c r="P202" s="2" t="s">
        <v>2854</v>
      </c>
      <c r="Q202" s="2" t="s">
        <v>2855</v>
      </c>
      <c r="R202" s="2" t="s">
        <v>2856</v>
      </c>
    </row>
    <row r="203" spans="1:18" ht="145" x14ac:dyDescent="0.35">
      <c r="A203" s="2" t="s">
        <v>88</v>
      </c>
      <c r="B203" s="2" t="s">
        <v>2857</v>
      </c>
      <c r="C203" s="2" t="s">
        <v>377</v>
      </c>
      <c r="D203" s="2" t="s">
        <v>2858</v>
      </c>
      <c r="E203" s="2" t="s">
        <v>61</v>
      </c>
      <c r="F203" s="2" t="s">
        <v>91</v>
      </c>
      <c r="G203" s="2" t="s">
        <v>2859</v>
      </c>
      <c r="H203" s="2" t="s">
        <v>2860</v>
      </c>
      <c r="I203" s="2" t="s">
        <v>47</v>
      </c>
      <c r="J203" s="2" t="s">
        <v>1522</v>
      </c>
      <c r="K203" s="2">
        <v>20</v>
      </c>
      <c r="L203" s="2" t="s">
        <v>1656</v>
      </c>
      <c r="M203" s="2" t="s">
        <v>1454</v>
      </c>
      <c r="N203" s="2" t="s">
        <v>1430</v>
      </c>
      <c r="O203" s="2" t="s">
        <v>2861</v>
      </c>
      <c r="P203" s="2" t="s">
        <v>2862</v>
      </c>
      <c r="Q203" s="2" t="s">
        <v>2863</v>
      </c>
      <c r="R203" s="2" t="s">
        <v>2864</v>
      </c>
    </row>
    <row r="204" spans="1:18" ht="145" x14ac:dyDescent="0.35">
      <c r="A204" s="2" t="s">
        <v>88</v>
      </c>
      <c r="B204" s="2" t="s">
        <v>2865</v>
      </c>
      <c r="C204" s="2" t="s">
        <v>377</v>
      </c>
      <c r="D204" s="2" t="s">
        <v>2866</v>
      </c>
      <c r="E204" s="2" t="s">
        <v>61</v>
      </c>
      <c r="F204" s="2" t="s">
        <v>91</v>
      </c>
      <c r="G204" s="2" t="s">
        <v>2867</v>
      </c>
      <c r="H204" s="2" t="s">
        <v>2868</v>
      </c>
      <c r="I204" s="2" t="s">
        <v>45</v>
      </c>
      <c r="J204" s="2" t="s">
        <v>1522</v>
      </c>
      <c r="K204" s="2">
        <v>20</v>
      </c>
      <c r="L204" s="2" t="s">
        <v>1656</v>
      </c>
      <c r="M204" s="2" t="s">
        <v>1383</v>
      </c>
      <c r="N204" s="2" t="s">
        <v>1959</v>
      </c>
      <c r="O204" s="2" t="s">
        <v>2869</v>
      </c>
      <c r="P204" s="2" t="s">
        <v>2870</v>
      </c>
      <c r="Q204" s="2" t="s">
        <v>2871</v>
      </c>
      <c r="R204" s="2" t="s">
        <v>2872</v>
      </c>
    </row>
    <row r="205" spans="1:18" ht="145" x14ac:dyDescent="0.35">
      <c r="A205" s="2" t="s">
        <v>88</v>
      </c>
      <c r="B205" s="2" t="s">
        <v>2873</v>
      </c>
      <c r="C205" s="2" t="s">
        <v>383</v>
      </c>
      <c r="D205" s="2" t="s">
        <v>2874</v>
      </c>
      <c r="E205" s="2" t="s">
        <v>61</v>
      </c>
      <c r="F205" s="2" t="s">
        <v>91</v>
      </c>
      <c r="G205" s="2" t="s">
        <v>2859</v>
      </c>
      <c r="H205" s="2" t="s">
        <v>2860</v>
      </c>
      <c r="I205" s="2" t="s">
        <v>43</v>
      </c>
      <c r="J205" s="2" t="s">
        <v>1344</v>
      </c>
      <c r="K205" s="2">
        <v>40</v>
      </c>
      <c r="L205" s="2" t="s">
        <v>1345</v>
      </c>
      <c r="M205" s="2" t="s">
        <v>1759</v>
      </c>
      <c r="N205" s="2" t="s">
        <v>1438</v>
      </c>
      <c r="O205" s="2" t="s">
        <v>2875</v>
      </c>
      <c r="P205" s="2" t="s">
        <v>2876</v>
      </c>
      <c r="Q205" s="2" t="s">
        <v>2877</v>
      </c>
      <c r="R205" s="2" t="s">
        <v>2878</v>
      </c>
    </row>
    <row r="206" spans="1:18" ht="145" x14ac:dyDescent="0.35">
      <c r="A206" s="2" t="s">
        <v>88</v>
      </c>
      <c r="B206" s="2" t="s">
        <v>2879</v>
      </c>
      <c r="C206" s="2" t="s">
        <v>383</v>
      </c>
      <c r="D206" s="2" t="s">
        <v>2880</v>
      </c>
      <c r="E206" s="2" t="s">
        <v>61</v>
      </c>
      <c r="F206" s="2" t="s">
        <v>91</v>
      </c>
      <c r="G206" s="2" t="s">
        <v>2881</v>
      </c>
      <c r="H206" s="2" t="s">
        <v>2882</v>
      </c>
      <c r="I206" s="2" t="s">
        <v>43</v>
      </c>
      <c r="J206" s="2" t="s">
        <v>1344</v>
      </c>
      <c r="K206" s="2">
        <v>40</v>
      </c>
      <c r="L206" s="2" t="s">
        <v>1334</v>
      </c>
      <c r="M206" s="2" t="s">
        <v>1624</v>
      </c>
      <c r="N206" s="2" t="s">
        <v>2122</v>
      </c>
      <c r="O206" s="2" t="s">
        <v>2883</v>
      </c>
      <c r="P206" s="2" t="s">
        <v>2884</v>
      </c>
      <c r="Q206" s="2" t="s">
        <v>2885</v>
      </c>
      <c r="R206" s="2" t="s">
        <v>2886</v>
      </c>
    </row>
    <row r="207" spans="1:18" ht="145" x14ac:dyDescent="0.35">
      <c r="A207" s="2" t="s">
        <v>88</v>
      </c>
      <c r="B207" s="2" t="s">
        <v>2887</v>
      </c>
      <c r="C207" s="2" t="s">
        <v>387</v>
      </c>
      <c r="D207" s="2" t="s">
        <v>2888</v>
      </c>
      <c r="E207" s="2" t="s">
        <v>60</v>
      </c>
      <c r="F207" s="2" t="s">
        <v>91</v>
      </c>
      <c r="G207" s="2" t="s">
        <v>2889</v>
      </c>
      <c r="H207" s="2" t="s">
        <v>2890</v>
      </c>
      <c r="I207" s="2" t="s">
        <v>47</v>
      </c>
      <c r="J207" s="2" t="s">
        <v>1522</v>
      </c>
      <c r="K207" s="2">
        <v>20</v>
      </c>
      <c r="L207" s="2" t="s">
        <v>1334</v>
      </c>
      <c r="M207" s="2" t="s">
        <v>1672</v>
      </c>
      <c r="N207" s="2" t="s">
        <v>1673</v>
      </c>
      <c r="O207" s="2" t="s">
        <v>2891</v>
      </c>
      <c r="P207" s="2" t="s">
        <v>2892</v>
      </c>
      <c r="Q207" s="2" t="s">
        <v>2893</v>
      </c>
      <c r="R207" s="2" t="s">
        <v>2894</v>
      </c>
    </row>
    <row r="208" spans="1:18" ht="145" x14ac:dyDescent="0.35">
      <c r="A208" s="2" t="s">
        <v>88</v>
      </c>
      <c r="B208" s="2" t="s">
        <v>2727</v>
      </c>
      <c r="C208" s="2" t="s">
        <v>327</v>
      </c>
      <c r="D208" s="2" t="s">
        <v>2895</v>
      </c>
      <c r="E208" s="2" t="s">
        <v>60</v>
      </c>
      <c r="F208" s="2" t="s">
        <v>91</v>
      </c>
      <c r="G208" s="2" t="s">
        <v>2845</v>
      </c>
      <c r="H208" s="2" t="s">
        <v>2846</v>
      </c>
      <c r="I208" s="2" t="s">
        <v>43</v>
      </c>
      <c r="J208" s="2" t="s">
        <v>1344</v>
      </c>
      <c r="K208" s="2">
        <v>40</v>
      </c>
      <c r="L208" s="2" t="s">
        <v>1393</v>
      </c>
      <c r="M208" s="2" t="s">
        <v>1383</v>
      </c>
      <c r="N208" s="2" t="s">
        <v>1809</v>
      </c>
      <c r="O208" s="2" t="s">
        <v>2896</v>
      </c>
      <c r="P208" s="2" t="s">
        <v>2897</v>
      </c>
      <c r="Q208" s="2" t="s">
        <v>2898</v>
      </c>
      <c r="R208" s="2" t="s">
        <v>2899</v>
      </c>
    </row>
    <row r="209" spans="1:18" ht="145" x14ac:dyDescent="0.35">
      <c r="A209" s="2" t="s">
        <v>88</v>
      </c>
      <c r="B209" s="2" t="s">
        <v>2736</v>
      </c>
      <c r="C209" s="2" t="s">
        <v>327</v>
      </c>
      <c r="D209" s="2" t="s">
        <v>2900</v>
      </c>
      <c r="E209" s="2" t="s">
        <v>60</v>
      </c>
      <c r="F209" s="2" t="s">
        <v>91</v>
      </c>
      <c r="G209" s="2" t="s">
        <v>2845</v>
      </c>
      <c r="H209" s="2" t="s">
        <v>2846</v>
      </c>
      <c r="I209" s="2" t="s">
        <v>43</v>
      </c>
      <c r="J209" s="2" t="s">
        <v>1344</v>
      </c>
      <c r="K209" s="2">
        <v>40</v>
      </c>
      <c r="L209" s="2" t="s">
        <v>1393</v>
      </c>
      <c r="M209" s="2" t="s">
        <v>1383</v>
      </c>
      <c r="N209" s="2" t="s">
        <v>1959</v>
      </c>
      <c r="O209" s="2" t="s">
        <v>2901</v>
      </c>
      <c r="P209" s="2" t="s">
        <v>2902</v>
      </c>
      <c r="Q209" s="2" t="s">
        <v>2903</v>
      </c>
      <c r="R209" s="2" t="s">
        <v>2904</v>
      </c>
    </row>
    <row r="210" spans="1:18" ht="145" x14ac:dyDescent="0.35">
      <c r="A210" s="2" t="s">
        <v>88</v>
      </c>
      <c r="B210" s="2" t="s">
        <v>2905</v>
      </c>
      <c r="C210" s="2" t="s">
        <v>327</v>
      </c>
      <c r="D210" s="2" t="s">
        <v>2906</v>
      </c>
      <c r="E210" s="2" t="s">
        <v>60</v>
      </c>
      <c r="F210" s="2" t="s">
        <v>91</v>
      </c>
      <c r="G210" s="2" t="s">
        <v>2845</v>
      </c>
      <c r="H210" s="2" t="s">
        <v>2846</v>
      </c>
      <c r="I210" s="2" t="s">
        <v>43</v>
      </c>
      <c r="J210" s="2" t="s">
        <v>1344</v>
      </c>
      <c r="K210" s="2">
        <v>40</v>
      </c>
      <c r="L210" s="2" t="s">
        <v>1393</v>
      </c>
      <c r="M210" s="2" t="s">
        <v>1383</v>
      </c>
      <c r="N210" s="2" t="s">
        <v>2907</v>
      </c>
      <c r="O210" s="2" t="s">
        <v>2908</v>
      </c>
      <c r="P210" s="2" t="s">
        <v>2909</v>
      </c>
      <c r="Q210" s="2" t="s">
        <v>2910</v>
      </c>
      <c r="R210" s="2" t="s">
        <v>2911</v>
      </c>
    </row>
    <row r="211" spans="1:18" ht="145" x14ac:dyDescent="0.35">
      <c r="A211" s="2" t="s">
        <v>88</v>
      </c>
      <c r="B211" s="2" t="s">
        <v>2912</v>
      </c>
      <c r="C211" s="2" t="s">
        <v>327</v>
      </c>
      <c r="D211" s="2" t="s">
        <v>2913</v>
      </c>
      <c r="E211" s="2" t="s">
        <v>60</v>
      </c>
      <c r="F211" s="2" t="s">
        <v>91</v>
      </c>
      <c r="G211" s="2" t="s">
        <v>2914</v>
      </c>
      <c r="H211" s="2" t="s">
        <v>2915</v>
      </c>
      <c r="I211" s="2" t="s">
        <v>43</v>
      </c>
      <c r="J211" s="2" t="s">
        <v>1344</v>
      </c>
      <c r="K211" s="2">
        <v>40</v>
      </c>
      <c r="L211" s="2" t="s">
        <v>1393</v>
      </c>
      <c r="M211" s="2" t="s">
        <v>1672</v>
      </c>
      <c r="N211" s="2" t="s">
        <v>2410</v>
      </c>
      <c r="O211" s="2" t="s">
        <v>2916</v>
      </c>
      <c r="P211" s="2" t="s">
        <v>2917</v>
      </c>
      <c r="Q211" s="2" t="s">
        <v>2918</v>
      </c>
      <c r="R211" s="2" t="s">
        <v>2919</v>
      </c>
    </row>
    <row r="212" spans="1:18" ht="145" x14ac:dyDescent="0.35">
      <c r="A212" s="2" t="s">
        <v>88</v>
      </c>
      <c r="B212" s="2" t="s">
        <v>2920</v>
      </c>
      <c r="C212" s="2" t="s">
        <v>327</v>
      </c>
      <c r="D212" s="2" t="s">
        <v>2921</v>
      </c>
      <c r="E212" s="2" t="s">
        <v>60</v>
      </c>
      <c r="F212" s="2" t="s">
        <v>91</v>
      </c>
      <c r="G212" s="2" t="s">
        <v>2845</v>
      </c>
      <c r="H212" s="2" t="s">
        <v>2846</v>
      </c>
      <c r="I212" s="2" t="s">
        <v>43</v>
      </c>
      <c r="J212" s="2" t="s">
        <v>1344</v>
      </c>
      <c r="K212" s="2">
        <v>40</v>
      </c>
      <c r="L212" s="2" t="s">
        <v>1393</v>
      </c>
      <c r="M212" s="2" t="s">
        <v>2922</v>
      </c>
      <c r="N212" s="2" t="s">
        <v>2410</v>
      </c>
      <c r="O212" s="2" t="s">
        <v>2923</v>
      </c>
      <c r="P212" s="2" t="s">
        <v>2924</v>
      </c>
      <c r="Q212" s="2" t="s">
        <v>2925</v>
      </c>
      <c r="R212" s="2" t="s">
        <v>2926</v>
      </c>
    </row>
    <row r="213" spans="1:18" ht="145" x14ac:dyDescent="0.35">
      <c r="A213" s="2" t="s">
        <v>88</v>
      </c>
      <c r="B213" s="2" t="s">
        <v>2927</v>
      </c>
      <c r="C213" s="2" t="s">
        <v>333</v>
      </c>
      <c r="D213" s="2" t="s">
        <v>2928</v>
      </c>
      <c r="E213" s="2" t="s">
        <v>64</v>
      </c>
      <c r="F213" s="2" t="s">
        <v>91</v>
      </c>
      <c r="G213" s="2" t="s">
        <v>2157</v>
      </c>
      <c r="H213" s="2" t="s">
        <v>2158</v>
      </c>
      <c r="I213" s="2" t="s">
        <v>43</v>
      </c>
      <c r="J213" s="2" t="s">
        <v>1344</v>
      </c>
      <c r="K213" s="2">
        <v>50</v>
      </c>
      <c r="L213" s="2" t="s">
        <v>2929</v>
      </c>
      <c r="M213" s="2" t="s">
        <v>1412</v>
      </c>
      <c r="N213" s="2" t="s">
        <v>1673</v>
      </c>
      <c r="O213" s="2" t="s">
        <v>2930</v>
      </c>
      <c r="P213" s="2" t="s">
        <v>2931</v>
      </c>
      <c r="Q213" s="2" t="s">
        <v>2932</v>
      </c>
      <c r="R213" s="2" t="s">
        <v>2933</v>
      </c>
    </row>
    <row r="214" spans="1:18" ht="145" x14ac:dyDescent="0.35">
      <c r="A214" s="2" t="s">
        <v>88</v>
      </c>
      <c r="B214" s="2" t="s">
        <v>2934</v>
      </c>
      <c r="C214" s="2" t="s">
        <v>333</v>
      </c>
      <c r="D214" s="2" t="s">
        <v>2935</v>
      </c>
      <c r="E214" s="2" t="s">
        <v>64</v>
      </c>
      <c r="F214" s="2" t="s">
        <v>91</v>
      </c>
      <c r="G214" s="2"/>
      <c r="H214" s="2"/>
      <c r="I214" s="2" t="s">
        <v>47</v>
      </c>
      <c r="J214" s="2" t="s">
        <v>1497</v>
      </c>
      <c r="K214" s="2">
        <v>0</v>
      </c>
      <c r="L214" s="2" t="s">
        <v>184</v>
      </c>
      <c r="M214" s="2" t="s">
        <v>1412</v>
      </c>
      <c r="N214" s="2" t="s">
        <v>1990</v>
      </c>
      <c r="O214" s="2" t="s">
        <v>2936</v>
      </c>
      <c r="P214" s="2" t="s">
        <v>2937</v>
      </c>
      <c r="Q214" s="2" t="s">
        <v>2938</v>
      </c>
      <c r="R214" s="2" t="s">
        <v>2939</v>
      </c>
    </row>
    <row r="215" spans="1:18" ht="145" x14ac:dyDescent="0.35">
      <c r="A215" s="2" t="s">
        <v>88</v>
      </c>
      <c r="B215" s="2" t="s">
        <v>2940</v>
      </c>
      <c r="C215" s="2" t="s">
        <v>337</v>
      </c>
      <c r="D215" s="2" t="s">
        <v>2941</v>
      </c>
      <c r="E215" s="2" t="s">
        <v>61</v>
      </c>
      <c r="F215" s="2" t="s">
        <v>91</v>
      </c>
      <c r="G215" s="2" t="s">
        <v>2859</v>
      </c>
      <c r="H215" s="2" t="s">
        <v>2860</v>
      </c>
      <c r="I215" s="2" t="s">
        <v>43</v>
      </c>
      <c r="J215" s="2" t="s">
        <v>1344</v>
      </c>
      <c r="K215" s="2">
        <v>40</v>
      </c>
      <c r="L215" s="2" t="s">
        <v>1345</v>
      </c>
      <c r="M215" s="2" t="s">
        <v>1624</v>
      </c>
      <c r="N215" s="2" t="s">
        <v>2122</v>
      </c>
      <c r="O215" s="2" t="s">
        <v>2942</v>
      </c>
      <c r="P215" s="2" t="s">
        <v>2943</v>
      </c>
      <c r="Q215" s="2" t="s">
        <v>2944</v>
      </c>
      <c r="R215" s="2" t="s">
        <v>2945</v>
      </c>
    </row>
    <row r="216" spans="1:18" ht="145" x14ac:dyDescent="0.35">
      <c r="A216" s="2" t="s">
        <v>88</v>
      </c>
      <c r="B216" s="2" t="s">
        <v>2946</v>
      </c>
      <c r="C216" s="2" t="s">
        <v>337</v>
      </c>
      <c r="D216" s="2" t="s">
        <v>2947</v>
      </c>
      <c r="E216" s="2" t="s">
        <v>61</v>
      </c>
      <c r="F216" s="2" t="s">
        <v>91</v>
      </c>
      <c r="G216" s="2" t="s">
        <v>2859</v>
      </c>
      <c r="H216" s="2" t="s">
        <v>2860</v>
      </c>
      <c r="I216" s="2" t="s">
        <v>43</v>
      </c>
      <c r="J216" s="2" t="s">
        <v>1344</v>
      </c>
      <c r="K216" s="2">
        <v>40</v>
      </c>
      <c r="L216" s="2" t="s">
        <v>1345</v>
      </c>
      <c r="M216" s="2" t="s">
        <v>2948</v>
      </c>
      <c r="N216" s="2" t="s">
        <v>2949</v>
      </c>
      <c r="O216" s="2" t="s">
        <v>2950</v>
      </c>
      <c r="P216" s="2" t="s">
        <v>2951</v>
      </c>
      <c r="Q216" s="2" t="s">
        <v>2952</v>
      </c>
      <c r="R216" s="2" t="s">
        <v>2953</v>
      </c>
    </row>
    <row r="217" spans="1:18" ht="145" x14ac:dyDescent="0.35">
      <c r="A217" s="2" t="s">
        <v>88</v>
      </c>
      <c r="B217" s="2" t="s">
        <v>2954</v>
      </c>
      <c r="C217" s="2" t="s">
        <v>337</v>
      </c>
      <c r="D217" s="2" t="s">
        <v>2955</v>
      </c>
      <c r="E217" s="2" t="s">
        <v>61</v>
      </c>
      <c r="F217" s="2" t="s">
        <v>91</v>
      </c>
      <c r="G217" s="2" t="s">
        <v>2859</v>
      </c>
      <c r="H217" s="2" t="s">
        <v>2860</v>
      </c>
      <c r="I217" s="2" t="s">
        <v>43</v>
      </c>
      <c r="J217" s="2" t="s">
        <v>1344</v>
      </c>
      <c r="K217" s="2">
        <v>40</v>
      </c>
      <c r="L217" s="2" t="s">
        <v>1345</v>
      </c>
      <c r="M217" s="2" t="s">
        <v>1437</v>
      </c>
      <c r="N217" s="2" t="s">
        <v>2949</v>
      </c>
      <c r="O217" s="2" t="s">
        <v>2956</v>
      </c>
      <c r="P217" s="2" t="s">
        <v>2957</v>
      </c>
      <c r="Q217" s="2" t="s">
        <v>2958</v>
      </c>
      <c r="R217" s="2" t="s">
        <v>2959</v>
      </c>
    </row>
    <row r="218" spans="1:18" ht="145" x14ac:dyDescent="0.35">
      <c r="A218" s="2" t="s">
        <v>88</v>
      </c>
      <c r="B218" s="2" t="s">
        <v>2960</v>
      </c>
      <c r="C218" s="2" t="s">
        <v>337</v>
      </c>
      <c r="D218" s="2" t="s">
        <v>2961</v>
      </c>
      <c r="E218" s="2" t="s">
        <v>61</v>
      </c>
      <c r="F218" s="2" t="s">
        <v>91</v>
      </c>
      <c r="G218" s="2" t="s">
        <v>2859</v>
      </c>
      <c r="H218" s="2" t="s">
        <v>2860</v>
      </c>
      <c r="I218" s="2" t="s">
        <v>43</v>
      </c>
      <c r="J218" s="2" t="s">
        <v>1344</v>
      </c>
      <c r="K218" s="2">
        <v>40</v>
      </c>
      <c r="L218" s="2" t="s">
        <v>1345</v>
      </c>
      <c r="M218" s="2" t="s">
        <v>1335</v>
      </c>
      <c r="N218" s="2" t="s">
        <v>1924</v>
      </c>
      <c r="O218" s="2" t="s">
        <v>2962</v>
      </c>
      <c r="P218" s="2" t="s">
        <v>2963</v>
      </c>
      <c r="Q218" s="2" t="s">
        <v>2964</v>
      </c>
      <c r="R218" s="2" t="s">
        <v>2965</v>
      </c>
    </row>
    <row r="219" spans="1:18" ht="145" x14ac:dyDescent="0.35">
      <c r="A219" s="2" t="s">
        <v>88</v>
      </c>
      <c r="B219" s="2" t="s">
        <v>2966</v>
      </c>
      <c r="C219" s="2" t="s">
        <v>337</v>
      </c>
      <c r="D219" s="2" t="s">
        <v>2967</v>
      </c>
      <c r="E219" s="2" t="s">
        <v>61</v>
      </c>
      <c r="F219" s="2" t="s">
        <v>91</v>
      </c>
      <c r="G219" s="2" t="s">
        <v>2859</v>
      </c>
      <c r="H219" s="2" t="s">
        <v>2860</v>
      </c>
      <c r="I219" s="2" t="s">
        <v>43</v>
      </c>
      <c r="J219" s="2" t="s">
        <v>1344</v>
      </c>
      <c r="K219" s="2">
        <v>40</v>
      </c>
      <c r="L219" s="2" t="s">
        <v>1345</v>
      </c>
      <c r="M219" s="2" t="s">
        <v>1825</v>
      </c>
      <c r="N219" s="2" t="s">
        <v>2968</v>
      </c>
      <c r="O219" s="2" t="s">
        <v>2969</v>
      </c>
      <c r="P219" s="2" t="s">
        <v>2970</v>
      </c>
      <c r="Q219" s="2" t="s">
        <v>2971</v>
      </c>
      <c r="R219" s="2" t="s">
        <v>2972</v>
      </c>
    </row>
    <row r="220" spans="1:18" ht="145" x14ac:dyDescent="0.35">
      <c r="A220" s="2" t="s">
        <v>88</v>
      </c>
      <c r="B220" s="2" t="s">
        <v>2973</v>
      </c>
      <c r="C220" s="2" t="s">
        <v>337</v>
      </c>
      <c r="D220" s="2" t="s">
        <v>2974</v>
      </c>
      <c r="E220" s="2" t="s">
        <v>61</v>
      </c>
      <c r="F220" s="2" t="s">
        <v>91</v>
      </c>
      <c r="G220" s="2" t="s">
        <v>2859</v>
      </c>
      <c r="H220" s="2" t="s">
        <v>2860</v>
      </c>
      <c r="I220" s="2" t="s">
        <v>43</v>
      </c>
      <c r="J220" s="2" t="s">
        <v>1344</v>
      </c>
      <c r="K220" s="2">
        <v>40</v>
      </c>
      <c r="L220" s="2" t="s">
        <v>1345</v>
      </c>
      <c r="M220" s="2" t="s">
        <v>1437</v>
      </c>
      <c r="N220" s="2" t="s">
        <v>1438</v>
      </c>
      <c r="O220" s="2" t="s">
        <v>2975</v>
      </c>
      <c r="P220" s="2" t="s">
        <v>2976</v>
      </c>
      <c r="Q220" s="2" t="s">
        <v>2977</v>
      </c>
      <c r="R220" s="2" t="s">
        <v>2978</v>
      </c>
    </row>
    <row r="221" spans="1:18" ht="145" x14ac:dyDescent="0.35">
      <c r="A221" s="2" t="s">
        <v>88</v>
      </c>
      <c r="B221" s="2" t="s">
        <v>2979</v>
      </c>
      <c r="C221" s="2" t="s">
        <v>337</v>
      </c>
      <c r="D221" s="2" t="s">
        <v>2980</v>
      </c>
      <c r="E221" s="2" t="s">
        <v>61</v>
      </c>
      <c r="F221" s="2" t="s">
        <v>91</v>
      </c>
      <c r="G221" s="2" t="s">
        <v>2981</v>
      </c>
      <c r="H221" s="2" t="s">
        <v>2982</v>
      </c>
      <c r="I221" s="2" t="s">
        <v>43</v>
      </c>
      <c r="J221" s="2" t="s">
        <v>1344</v>
      </c>
      <c r="K221" s="2">
        <v>40</v>
      </c>
      <c r="L221" s="2" t="s">
        <v>1345</v>
      </c>
      <c r="M221" s="2" t="s">
        <v>2173</v>
      </c>
      <c r="N221" s="2" t="s">
        <v>2983</v>
      </c>
      <c r="O221" s="2" t="s">
        <v>2984</v>
      </c>
      <c r="P221" s="2" t="s">
        <v>2985</v>
      </c>
      <c r="Q221" s="2" t="s">
        <v>2986</v>
      </c>
      <c r="R221" s="2" t="s">
        <v>2987</v>
      </c>
    </row>
    <row r="222" spans="1:18" ht="145" x14ac:dyDescent="0.35">
      <c r="A222" s="2" t="s">
        <v>88</v>
      </c>
      <c r="B222" s="2" t="s">
        <v>2988</v>
      </c>
      <c r="C222" s="2" t="s">
        <v>337</v>
      </c>
      <c r="D222" s="2" t="s">
        <v>2989</v>
      </c>
      <c r="E222" s="2" t="s">
        <v>61</v>
      </c>
      <c r="F222" s="2" t="s">
        <v>91</v>
      </c>
      <c r="G222" s="2" t="s">
        <v>2990</v>
      </c>
      <c r="H222" s="2" t="s">
        <v>2991</v>
      </c>
      <c r="I222" s="2" t="s">
        <v>43</v>
      </c>
      <c r="J222" s="2" t="s">
        <v>1344</v>
      </c>
      <c r="K222" s="2">
        <v>40</v>
      </c>
      <c r="L222" s="2" t="s">
        <v>1393</v>
      </c>
      <c r="M222" s="2" t="s">
        <v>2992</v>
      </c>
      <c r="N222" s="2" t="s">
        <v>2993</v>
      </c>
      <c r="O222" s="2" t="s">
        <v>2994</v>
      </c>
      <c r="P222" s="2" t="s">
        <v>2995</v>
      </c>
      <c r="Q222" s="2" t="s">
        <v>2996</v>
      </c>
      <c r="R222" s="2" t="s">
        <v>2997</v>
      </c>
    </row>
    <row r="223" spans="1:18" ht="145" x14ac:dyDescent="0.35">
      <c r="A223" s="2" t="s">
        <v>88</v>
      </c>
      <c r="B223" s="2" t="s">
        <v>2998</v>
      </c>
      <c r="C223" s="2" t="s">
        <v>337</v>
      </c>
      <c r="D223" s="2" t="s">
        <v>2999</v>
      </c>
      <c r="E223" s="2" t="s">
        <v>61</v>
      </c>
      <c r="F223" s="2" t="s">
        <v>91</v>
      </c>
      <c r="G223" s="2" t="s">
        <v>2859</v>
      </c>
      <c r="H223" s="2" t="s">
        <v>2860</v>
      </c>
      <c r="I223" s="2" t="s">
        <v>43</v>
      </c>
      <c r="J223" s="2" t="s">
        <v>1344</v>
      </c>
      <c r="K223" s="2">
        <v>40</v>
      </c>
      <c r="L223" s="2" t="s">
        <v>1393</v>
      </c>
      <c r="M223" s="2" t="s">
        <v>3000</v>
      </c>
      <c r="N223" s="2" t="s">
        <v>1673</v>
      </c>
      <c r="O223" s="2" t="s">
        <v>3001</v>
      </c>
      <c r="P223" s="2" t="s">
        <v>3002</v>
      </c>
      <c r="Q223" s="2" t="s">
        <v>3003</v>
      </c>
      <c r="R223" s="2" t="s">
        <v>3004</v>
      </c>
    </row>
    <row r="224" spans="1:18" ht="145" x14ac:dyDescent="0.35">
      <c r="A224" s="2" t="s">
        <v>88</v>
      </c>
      <c r="B224" s="2" t="s">
        <v>3005</v>
      </c>
      <c r="C224" s="2" t="s">
        <v>343</v>
      </c>
      <c r="D224" s="2" t="s">
        <v>3006</v>
      </c>
      <c r="E224" s="2" t="s">
        <v>64</v>
      </c>
      <c r="F224" s="2" t="s">
        <v>91</v>
      </c>
      <c r="G224" s="2"/>
      <c r="H224" s="2"/>
      <c r="I224" s="2" t="s">
        <v>47</v>
      </c>
      <c r="J224" s="2" t="s">
        <v>1497</v>
      </c>
      <c r="K224" s="2">
        <v>0</v>
      </c>
      <c r="L224" s="2" t="s">
        <v>184</v>
      </c>
      <c r="M224" s="2" t="s">
        <v>3007</v>
      </c>
      <c r="N224" s="2" t="s">
        <v>1665</v>
      </c>
      <c r="O224" s="2" t="s">
        <v>3008</v>
      </c>
      <c r="P224" s="2" t="s">
        <v>3009</v>
      </c>
      <c r="Q224" s="2" t="s">
        <v>3010</v>
      </c>
      <c r="R224" s="2" t="s">
        <v>3011</v>
      </c>
    </row>
    <row r="225" spans="1:18" ht="145" x14ac:dyDescent="0.35">
      <c r="A225" s="2" t="s">
        <v>88</v>
      </c>
      <c r="B225" s="2" t="s">
        <v>3012</v>
      </c>
      <c r="C225" s="2" t="s">
        <v>343</v>
      </c>
      <c r="D225" s="2" t="s">
        <v>3013</v>
      </c>
      <c r="E225" s="2" t="s">
        <v>66</v>
      </c>
      <c r="F225" s="2" t="s">
        <v>91</v>
      </c>
      <c r="G225" s="2" t="s">
        <v>3014</v>
      </c>
      <c r="H225" s="2" t="s">
        <v>3015</v>
      </c>
      <c r="I225" s="2" t="s">
        <v>41</v>
      </c>
      <c r="J225" s="2" t="s">
        <v>1344</v>
      </c>
      <c r="K225" s="2">
        <v>60</v>
      </c>
      <c r="L225" s="2" t="s">
        <v>1393</v>
      </c>
      <c r="M225" s="2" t="s">
        <v>1672</v>
      </c>
      <c r="N225" s="2" t="s">
        <v>3016</v>
      </c>
      <c r="O225" s="2" t="s">
        <v>3017</v>
      </c>
      <c r="P225" s="2" t="s">
        <v>3018</v>
      </c>
      <c r="Q225" s="2" t="s">
        <v>3019</v>
      </c>
      <c r="R225" s="2" t="s">
        <v>3020</v>
      </c>
    </row>
    <row r="226" spans="1:18" ht="145" x14ac:dyDescent="0.35">
      <c r="A226" s="2" t="s">
        <v>88</v>
      </c>
      <c r="B226" s="2" t="s">
        <v>3021</v>
      </c>
      <c r="C226" s="2" t="s">
        <v>343</v>
      </c>
      <c r="D226" s="2" t="s">
        <v>3022</v>
      </c>
      <c r="E226" s="2" t="s">
        <v>66</v>
      </c>
      <c r="F226" s="2" t="s">
        <v>91</v>
      </c>
      <c r="G226" s="2" t="s">
        <v>3023</v>
      </c>
      <c r="H226" s="2" t="s">
        <v>3024</v>
      </c>
      <c r="I226" s="2" t="s">
        <v>1332</v>
      </c>
      <c r="J226" s="2" t="s">
        <v>1333</v>
      </c>
      <c r="K226" s="2">
        <v>100</v>
      </c>
      <c r="L226" s="2" t="s">
        <v>1393</v>
      </c>
      <c r="M226" s="2" t="s">
        <v>2838</v>
      </c>
      <c r="N226" s="2" t="s">
        <v>1665</v>
      </c>
      <c r="O226" s="2" t="s">
        <v>3025</v>
      </c>
      <c r="P226" s="2" t="s">
        <v>3026</v>
      </c>
      <c r="Q226" s="2" t="s">
        <v>3027</v>
      </c>
      <c r="R226" s="2" t="s">
        <v>3028</v>
      </c>
    </row>
    <row r="227" spans="1:18" ht="145" x14ac:dyDescent="0.35">
      <c r="A227" s="2" t="s">
        <v>88</v>
      </c>
      <c r="B227" s="2" t="s">
        <v>3029</v>
      </c>
      <c r="C227" s="2" t="s">
        <v>349</v>
      </c>
      <c r="D227" s="2" t="s">
        <v>3030</v>
      </c>
      <c r="E227" s="2" t="s">
        <v>60</v>
      </c>
      <c r="F227" s="2" t="s">
        <v>91</v>
      </c>
      <c r="G227" s="2"/>
      <c r="H227" s="2"/>
      <c r="I227" s="2" t="s">
        <v>47</v>
      </c>
      <c r="J227" s="2" t="s">
        <v>1497</v>
      </c>
      <c r="K227" s="2">
        <v>0</v>
      </c>
      <c r="L227" s="2" t="s">
        <v>184</v>
      </c>
      <c r="M227" s="2" t="s">
        <v>3031</v>
      </c>
      <c r="N227" s="2" t="s">
        <v>3032</v>
      </c>
      <c r="O227" s="2" t="s">
        <v>3033</v>
      </c>
      <c r="P227" s="2" t="s">
        <v>3034</v>
      </c>
      <c r="Q227" s="2" t="s">
        <v>3035</v>
      </c>
      <c r="R227" s="2" t="s">
        <v>3036</v>
      </c>
    </row>
    <row r="228" spans="1:18" ht="145" x14ac:dyDescent="0.35">
      <c r="A228" s="2" t="s">
        <v>88</v>
      </c>
      <c r="B228" s="2" t="s">
        <v>3037</v>
      </c>
      <c r="C228" s="2" t="s">
        <v>349</v>
      </c>
      <c r="D228" s="2" t="s">
        <v>3038</v>
      </c>
      <c r="E228" s="2" t="s">
        <v>60</v>
      </c>
      <c r="F228" s="2" t="s">
        <v>91</v>
      </c>
      <c r="G228" s="2" t="s">
        <v>3039</v>
      </c>
      <c r="H228" s="2" t="s">
        <v>3040</v>
      </c>
      <c r="I228" s="2" t="s">
        <v>43</v>
      </c>
      <c r="J228" s="2" t="s">
        <v>1344</v>
      </c>
      <c r="K228" s="2">
        <v>40</v>
      </c>
      <c r="L228" s="2" t="s">
        <v>1393</v>
      </c>
      <c r="M228" s="2" t="s">
        <v>3041</v>
      </c>
      <c r="N228" s="2" t="s">
        <v>3032</v>
      </c>
      <c r="O228" s="2" t="s">
        <v>3042</v>
      </c>
      <c r="P228" s="2" t="s">
        <v>3043</v>
      </c>
      <c r="Q228" s="2" t="s">
        <v>3044</v>
      </c>
      <c r="R228" s="2" t="s">
        <v>3045</v>
      </c>
    </row>
    <row r="229" spans="1:18" ht="145" x14ac:dyDescent="0.35">
      <c r="A229" s="2" t="s">
        <v>88</v>
      </c>
      <c r="B229" s="2" t="s">
        <v>3046</v>
      </c>
      <c r="C229" s="2" t="s">
        <v>349</v>
      </c>
      <c r="D229" s="2" t="s">
        <v>3047</v>
      </c>
      <c r="E229" s="2" t="s">
        <v>60</v>
      </c>
      <c r="F229" s="2" t="s">
        <v>91</v>
      </c>
      <c r="G229" s="2"/>
      <c r="H229" s="2"/>
      <c r="I229" s="2" t="s">
        <v>47</v>
      </c>
      <c r="J229" s="2" t="s">
        <v>1497</v>
      </c>
      <c r="K229" s="2">
        <v>0</v>
      </c>
      <c r="L229" s="2" t="s">
        <v>184</v>
      </c>
      <c r="M229" s="2" t="s">
        <v>3048</v>
      </c>
      <c r="N229" s="2" t="s">
        <v>3032</v>
      </c>
      <c r="O229" s="2" t="s">
        <v>3049</v>
      </c>
      <c r="P229" s="2" t="s">
        <v>3050</v>
      </c>
      <c r="Q229" s="2" t="s">
        <v>3051</v>
      </c>
      <c r="R229" s="2" t="s">
        <v>3052</v>
      </c>
    </row>
    <row r="230" spans="1:18" ht="145" x14ac:dyDescent="0.35">
      <c r="A230" s="2" t="s">
        <v>88</v>
      </c>
      <c r="B230" s="2" t="s">
        <v>3053</v>
      </c>
      <c r="C230" s="2" t="s">
        <v>349</v>
      </c>
      <c r="D230" s="2" t="s">
        <v>3054</v>
      </c>
      <c r="E230" s="2" t="s">
        <v>60</v>
      </c>
      <c r="F230" s="2" t="s">
        <v>91</v>
      </c>
      <c r="G230" s="2" t="s">
        <v>3039</v>
      </c>
      <c r="H230" s="2" t="s">
        <v>3040</v>
      </c>
      <c r="I230" s="2" t="s">
        <v>43</v>
      </c>
      <c r="J230" s="2" t="s">
        <v>1344</v>
      </c>
      <c r="K230" s="2">
        <v>40</v>
      </c>
      <c r="L230" s="2" t="s">
        <v>1393</v>
      </c>
      <c r="M230" s="2" t="s">
        <v>3055</v>
      </c>
      <c r="N230" s="2" t="s">
        <v>3056</v>
      </c>
      <c r="O230" s="2" t="s">
        <v>3057</v>
      </c>
      <c r="P230" s="2" t="s">
        <v>3058</v>
      </c>
      <c r="Q230" s="2" t="s">
        <v>3059</v>
      </c>
      <c r="R230" s="2" t="s">
        <v>3060</v>
      </c>
    </row>
    <row r="231" spans="1:18" ht="145" x14ac:dyDescent="0.35">
      <c r="A231" s="2" t="s">
        <v>88</v>
      </c>
      <c r="B231" s="2" t="s">
        <v>3061</v>
      </c>
      <c r="C231" s="2" t="s">
        <v>391</v>
      </c>
      <c r="D231" s="2" t="s">
        <v>3062</v>
      </c>
      <c r="E231" s="2" t="s">
        <v>68</v>
      </c>
      <c r="F231" s="2" t="s">
        <v>91</v>
      </c>
      <c r="G231" s="2" t="s">
        <v>3063</v>
      </c>
      <c r="H231" s="2" t="s">
        <v>3064</v>
      </c>
      <c r="I231" s="2" t="s">
        <v>45</v>
      </c>
      <c r="J231" s="2" t="s">
        <v>1522</v>
      </c>
      <c r="K231" s="2">
        <v>30</v>
      </c>
      <c r="L231" s="2" t="s">
        <v>1334</v>
      </c>
      <c r="M231" s="2" t="s">
        <v>2992</v>
      </c>
      <c r="N231" s="2" t="s">
        <v>3065</v>
      </c>
      <c r="O231" s="2" t="s">
        <v>3066</v>
      </c>
      <c r="P231" s="2" t="s">
        <v>3067</v>
      </c>
      <c r="Q231" s="2" t="s">
        <v>3068</v>
      </c>
      <c r="R231" s="2" t="s">
        <v>3069</v>
      </c>
    </row>
    <row r="232" spans="1:18" ht="145" x14ac:dyDescent="0.35">
      <c r="A232" s="2" t="s">
        <v>88</v>
      </c>
      <c r="B232" s="2" t="s">
        <v>3070</v>
      </c>
      <c r="C232" s="2" t="s">
        <v>391</v>
      </c>
      <c r="D232" s="2" t="s">
        <v>3071</v>
      </c>
      <c r="E232" s="2" t="s">
        <v>68</v>
      </c>
      <c r="F232" s="2" t="s">
        <v>91</v>
      </c>
      <c r="G232" s="2" t="s">
        <v>3072</v>
      </c>
      <c r="H232" s="2" t="s">
        <v>3073</v>
      </c>
      <c r="I232" s="2" t="s">
        <v>45</v>
      </c>
      <c r="J232" s="2" t="s">
        <v>1522</v>
      </c>
      <c r="K232" s="2">
        <v>20</v>
      </c>
      <c r="L232" s="2" t="s">
        <v>1393</v>
      </c>
      <c r="M232" s="2" t="s">
        <v>3074</v>
      </c>
      <c r="N232" s="2" t="s">
        <v>2993</v>
      </c>
      <c r="O232" s="2" t="s">
        <v>3075</v>
      </c>
      <c r="P232" s="2" t="s">
        <v>3076</v>
      </c>
      <c r="Q232" s="2" t="s">
        <v>3077</v>
      </c>
      <c r="R232" s="2" t="s">
        <v>3078</v>
      </c>
    </row>
    <row r="233" spans="1:18" ht="145" x14ac:dyDescent="0.35">
      <c r="A233" s="2" t="s">
        <v>88</v>
      </c>
      <c r="B233" s="2" t="s">
        <v>3079</v>
      </c>
      <c r="C233" s="2" t="s">
        <v>391</v>
      </c>
      <c r="D233" s="2" t="s">
        <v>3080</v>
      </c>
      <c r="E233" s="2" t="s">
        <v>68</v>
      </c>
      <c r="F233" s="2" t="s">
        <v>91</v>
      </c>
      <c r="G233" s="2" t="s">
        <v>3081</v>
      </c>
      <c r="H233" s="2" t="s">
        <v>3082</v>
      </c>
      <c r="I233" s="2" t="s">
        <v>41</v>
      </c>
      <c r="J233" s="2" t="s">
        <v>1344</v>
      </c>
      <c r="K233" s="2">
        <v>60</v>
      </c>
      <c r="L233" s="2" t="s">
        <v>1393</v>
      </c>
      <c r="M233" s="2" t="s">
        <v>1498</v>
      </c>
      <c r="N233" s="2" t="s">
        <v>1356</v>
      </c>
      <c r="O233" s="2" t="s">
        <v>3083</v>
      </c>
      <c r="P233" s="2" t="s">
        <v>3084</v>
      </c>
      <c r="Q233" s="2" t="s">
        <v>3085</v>
      </c>
      <c r="R233" s="2" t="s">
        <v>3086</v>
      </c>
    </row>
    <row r="234" spans="1:18" ht="145" x14ac:dyDescent="0.35">
      <c r="A234" s="2" t="s">
        <v>88</v>
      </c>
      <c r="B234" s="2" t="s">
        <v>3087</v>
      </c>
      <c r="C234" s="2" t="s">
        <v>449</v>
      </c>
      <c r="D234" s="2" t="s">
        <v>3088</v>
      </c>
      <c r="E234" s="2" t="s">
        <v>59</v>
      </c>
      <c r="F234" s="2" t="s">
        <v>91</v>
      </c>
      <c r="G234" s="2" t="s">
        <v>3089</v>
      </c>
      <c r="H234" s="2" t="s">
        <v>3090</v>
      </c>
      <c r="I234" s="2" t="s">
        <v>41</v>
      </c>
      <c r="J234" s="2" t="s">
        <v>1344</v>
      </c>
      <c r="K234" s="2">
        <v>70</v>
      </c>
      <c r="L234" s="2" t="s">
        <v>1334</v>
      </c>
      <c r="M234" s="2" t="s">
        <v>3091</v>
      </c>
      <c r="N234" s="2" t="s">
        <v>1924</v>
      </c>
      <c r="O234" s="2" t="s">
        <v>3092</v>
      </c>
      <c r="P234" s="2" t="s">
        <v>3093</v>
      </c>
      <c r="Q234" s="2" t="s">
        <v>3094</v>
      </c>
      <c r="R234" s="2" t="s">
        <v>3095</v>
      </c>
    </row>
    <row r="235" spans="1:18" ht="145" x14ac:dyDescent="0.35">
      <c r="A235" s="2" t="s">
        <v>88</v>
      </c>
      <c r="B235" s="2" t="s">
        <v>3096</v>
      </c>
      <c r="C235" s="2" t="s">
        <v>449</v>
      </c>
      <c r="D235" s="2" t="s">
        <v>3097</v>
      </c>
      <c r="E235" s="2" t="s">
        <v>59</v>
      </c>
      <c r="F235" s="2" t="s">
        <v>91</v>
      </c>
      <c r="G235" s="2" t="s">
        <v>3098</v>
      </c>
      <c r="H235" s="2" t="s">
        <v>3099</v>
      </c>
      <c r="I235" s="2" t="s">
        <v>1332</v>
      </c>
      <c r="J235" s="2" t="s">
        <v>1333</v>
      </c>
      <c r="K235" s="2">
        <v>100</v>
      </c>
      <c r="L235" s="2" t="s">
        <v>1393</v>
      </c>
      <c r="M235" s="2" t="s">
        <v>1966</v>
      </c>
      <c r="N235" s="2"/>
      <c r="O235" s="2" t="s">
        <v>3100</v>
      </c>
      <c r="P235" s="2" t="s">
        <v>3101</v>
      </c>
      <c r="Q235" s="2" t="s">
        <v>3102</v>
      </c>
      <c r="R235" s="2" t="s">
        <v>3103</v>
      </c>
    </row>
    <row r="236" spans="1:18" ht="145" x14ac:dyDescent="0.35">
      <c r="A236" s="2" t="s">
        <v>88</v>
      </c>
      <c r="B236" s="2" t="s">
        <v>3104</v>
      </c>
      <c r="C236" s="2" t="s">
        <v>449</v>
      </c>
      <c r="D236" s="2" t="s">
        <v>3105</v>
      </c>
      <c r="E236" s="2" t="s">
        <v>59</v>
      </c>
      <c r="F236" s="2" t="s">
        <v>91</v>
      </c>
      <c r="G236" s="2" t="s">
        <v>3106</v>
      </c>
      <c r="H236" s="2" t="s">
        <v>3107</v>
      </c>
      <c r="I236" s="2" t="s">
        <v>43</v>
      </c>
      <c r="J236" s="2" t="s">
        <v>1344</v>
      </c>
      <c r="K236" s="2">
        <v>40</v>
      </c>
      <c r="L236" s="2" t="s">
        <v>1334</v>
      </c>
      <c r="M236" s="2" t="s">
        <v>2478</v>
      </c>
      <c r="N236" s="2" t="s">
        <v>1413</v>
      </c>
      <c r="O236" s="2" t="s">
        <v>3108</v>
      </c>
      <c r="P236" s="2" t="s">
        <v>3109</v>
      </c>
      <c r="Q236" s="2" t="s">
        <v>3110</v>
      </c>
      <c r="R236" s="2" t="s">
        <v>3111</v>
      </c>
    </row>
    <row r="237" spans="1:18" ht="145" x14ac:dyDescent="0.35">
      <c r="A237" s="2" t="s">
        <v>88</v>
      </c>
      <c r="B237" s="2" t="s">
        <v>3112</v>
      </c>
      <c r="C237" s="2" t="s">
        <v>449</v>
      </c>
      <c r="D237" s="2" t="s">
        <v>3113</v>
      </c>
      <c r="E237" s="2" t="s">
        <v>59</v>
      </c>
      <c r="F237" s="2" t="s">
        <v>91</v>
      </c>
      <c r="G237" s="2" t="s">
        <v>3114</v>
      </c>
      <c r="H237" s="2" t="s">
        <v>3115</v>
      </c>
      <c r="I237" s="2" t="s">
        <v>43</v>
      </c>
      <c r="J237" s="2" t="s">
        <v>1344</v>
      </c>
      <c r="K237" s="2">
        <v>40</v>
      </c>
      <c r="L237" s="2" t="s">
        <v>1334</v>
      </c>
      <c r="M237" s="2" t="s">
        <v>1672</v>
      </c>
      <c r="N237" s="2" t="s">
        <v>1997</v>
      </c>
      <c r="O237" s="2" t="s">
        <v>3116</v>
      </c>
      <c r="P237" s="2" t="s">
        <v>3117</v>
      </c>
      <c r="Q237" s="2" t="s">
        <v>3118</v>
      </c>
      <c r="R237" s="2" t="s">
        <v>3119</v>
      </c>
    </row>
    <row r="238" spans="1:18" ht="145" x14ac:dyDescent="0.35">
      <c r="A238" s="2" t="s">
        <v>88</v>
      </c>
      <c r="B238" s="2" t="s">
        <v>3120</v>
      </c>
      <c r="C238" s="2" t="s">
        <v>501</v>
      </c>
      <c r="D238" s="2" t="s">
        <v>3121</v>
      </c>
      <c r="E238" s="2" t="s">
        <v>68</v>
      </c>
      <c r="F238" s="2" t="s">
        <v>91</v>
      </c>
      <c r="G238" s="2" t="s">
        <v>3122</v>
      </c>
      <c r="H238" s="2" t="s">
        <v>3123</v>
      </c>
      <c r="I238" s="2" t="s">
        <v>43</v>
      </c>
      <c r="J238" s="2" t="s">
        <v>1344</v>
      </c>
      <c r="K238" s="2">
        <v>40</v>
      </c>
      <c r="L238" s="2" t="s">
        <v>1393</v>
      </c>
      <c r="M238" s="2" t="s">
        <v>1412</v>
      </c>
      <c r="N238" s="2" t="s">
        <v>1673</v>
      </c>
      <c r="O238" s="2" t="s">
        <v>3124</v>
      </c>
      <c r="P238" s="2" t="s">
        <v>3125</v>
      </c>
      <c r="Q238" s="2" t="s">
        <v>3126</v>
      </c>
      <c r="R238" s="2" t="s">
        <v>3127</v>
      </c>
    </row>
    <row r="239" spans="1:18" ht="145" x14ac:dyDescent="0.35">
      <c r="A239" s="2" t="s">
        <v>88</v>
      </c>
      <c r="B239" s="2" t="s">
        <v>3128</v>
      </c>
      <c r="C239" s="2" t="s">
        <v>529</v>
      </c>
      <c r="D239" s="2" t="s">
        <v>3129</v>
      </c>
      <c r="E239" s="2" t="s">
        <v>59</v>
      </c>
      <c r="F239" s="2" t="s">
        <v>91</v>
      </c>
      <c r="G239" s="2" t="s">
        <v>2276</v>
      </c>
      <c r="H239" s="2" t="s">
        <v>2277</v>
      </c>
      <c r="I239" s="2" t="s">
        <v>1332</v>
      </c>
      <c r="J239" s="2" t="s">
        <v>1333</v>
      </c>
      <c r="K239" s="2">
        <v>100</v>
      </c>
      <c r="L239" s="2" t="s">
        <v>1334</v>
      </c>
      <c r="M239" s="2" t="s">
        <v>1672</v>
      </c>
      <c r="N239" s="2" t="s">
        <v>1673</v>
      </c>
      <c r="O239" s="2" t="s">
        <v>3130</v>
      </c>
      <c r="P239" s="2" t="s">
        <v>3131</v>
      </c>
      <c r="Q239" s="2" t="s">
        <v>3132</v>
      </c>
      <c r="R239" s="2" t="s">
        <v>3133</v>
      </c>
    </row>
    <row r="240" spans="1:18" ht="145" x14ac:dyDescent="0.35">
      <c r="A240" s="2" t="s">
        <v>88</v>
      </c>
      <c r="B240" s="2" t="s">
        <v>3134</v>
      </c>
      <c r="C240" s="2" t="s">
        <v>529</v>
      </c>
      <c r="D240" s="2" t="s">
        <v>3135</v>
      </c>
      <c r="E240" s="2" t="s">
        <v>59</v>
      </c>
      <c r="F240" s="2" t="s">
        <v>91</v>
      </c>
      <c r="G240" s="2" t="s">
        <v>2276</v>
      </c>
      <c r="H240" s="2" t="s">
        <v>2277</v>
      </c>
      <c r="I240" s="2" t="s">
        <v>1332</v>
      </c>
      <c r="J240" s="2" t="s">
        <v>1333</v>
      </c>
      <c r="K240" s="2">
        <v>100</v>
      </c>
      <c r="L240" s="2" t="s">
        <v>1334</v>
      </c>
      <c r="M240" s="2" t="s">
        <v>1412</v>
      </c>
      <c r="N240" s="2" t="s">
        <v>1990</v>
      </c>
      <c r="O240" s="2" t="s">
        <v>3136</v>
      </c>
      <c r="P240" s="2" t="s">
        <v>3137</v>
      </c>
      <c r="Q240" s="2" t="s">
        <v>3138</v>
      </c>
      <c r="R240" s="2" t="s">
        <v>3139</v>
      </c>
    </row>
    <row r="241" spans="1:18" ht="145" x14ac:dyDescent="0.35">
      <c r="A241" s="2" t="s">
        <v>88</v>
      </c>
      <c r="B241" s="2" t="s">
        <v>3140</v>
      </c>
      <c r="C241" s="2" t="s">
        <v>529</v>
      </c>
      <c r="D241" s="2" t="s">
        <v>3141</v>
      </c>
      <c r="E241" s="2" t="s">
        <v>59</v>
      </c>
      <c r="F241" s="2" t="s">
        <v>91</v>
      </c>
      <c r="G241" s="2" t="s">
        <v>2276</v>
      </c>
      <c r="H241" s="2" t="s">
        <v>2277</v>
      </c>
      <c r="I241" s="2" t="s">
        <v>1332</v>
      </c>
      <c r="J241" s="2" t="s">
        <v>1333</v>
      </c>
      <c r="K241" s="2">
        <v>100</v>
      </c>
      <c r="L241" s="2" t="s">
        <v>1334</v>
      </c>
      <c r="M241" s="2" t="s">
        <v>1383</v>
      </c>
      <c r="N241" s="2" t="s">
        <v>1742</v>
      </c>
      <c r="O241" s="2" t="s">
        <v>3142</v>
      </c>
      <c r="P241" s="2" t="s">
        <v>3143</v>
      </c>
      <c r="Q241" s="2" t="s">
        <v>3144</v>
      </c>
      <c r="R241" s="2" t="s">
        <v>3145</v>
      </c>
    </row>
    <row r="242" spans="1:18" ht="145" x14ac:dyDescent="0.35">
      <c r="A242" s="2" t="s">
        <v>88</v>
      </c>
      <c r="B242" s="2" t="s">
        <v>3146</v>
      </c>
      <c r="C242" s="2" t="s">
        <v>529</v>
      </c>
      <c r="D242" s="2" t="s">
        <v>3147</v>
      </c>
      <c r="E242" s="2" t="s">
        <v>66</v>
      </c>
      <c r="F242" s="2" t="s">
        <v>91</v>
      </c>
      <c r="G242" s="2" t="s">
        <v>2276</v>
      </c>
      <c r="H242" s="2" t="s">
        <v>2277</v>
      </c>
      <c r="I242" s="2" t="s">
        <v>1353</v>
      </c>
      <c r="J242" s="2" t="s">
        <v>1354</v>
      </c>
      <c r="K242" s="2">
        <v>80</v>
      </c>
      <c r="L242" s="2" t="s">
        <v>1334</v>
      </c>
      <c r="M242" s="2" t="s">
        <v>1672</v>
      </c>
      <c r="N242" s="2" t="s">
        <v>1933</v>
      </c>
      <c r="O242" s="2" t="s">
        <v>3148</v>
      </c>
      <c r="P242" s="2" t="s">
        <v>3149</v>
      </c>
      <c r="Q242" s="2" t="s">
        <v>3150</v>
      </c>
      <c r="R242" s="2" t="s">
        <v>3151</v>
      </c>
    </row>
    <row r="243" spans="1:18" ht="145" x14ac:dyDescent="0.35">
      <c r="A243" s="2" t="s">
        <v>88</v>
      </c>
      <c r="B243" s="2" t="s">
        <v>3152</v>
      </c>
      <c r="C243" s="2" t="s">
        <v>529</v>
      </c>
      <c r="D243" s="2" t="s">
        <v>3153</v>
      </c>
      <c r="E243" s="2" t="s">
        <v>66</v>
      </c>
      <c r="F243" s="2" t="s">
        <v>91</v>
      </c>
      <c r="G243" s="2" t="s">
        <v>2276</v>
      </c>
      <c r="H243" s="2" t="s">
        <v>2277</v>
      </c>
      <c r="I243" s="2" t="s">
        <v>1353</v>
      </c>
      <c r="J243" s="2" t="s">
        <v>1354</v>
      </c>
      <c r="K243" s="2">
        <v>80</v>
      </c>
      <c r="L243" s="2" t="s">
        <v>1334</v>
      </c>
      <c r="M243" s="2" t="s">
        <v>3154</v>
      </c>
      <c r="N243" s="2" t="s">
        <v>3155</v>
      </c>
      <c r="O243" s="2" t="s">
        <v>3156</v>
      </c>
      <c r="P243" s="2" t="s">
        <v>3157</v>
      </c>
      <c r="Q243" s="2" t="s">
        <v>3158</v>
      </c>
      <c r="R243" s="2" t="s">
        <v>3159</v>
      </c>
    </row>
    <row r="244" spans="1:18" ht="145" x14ac:dyDescent="0.35">
      <c r="A244" s="2" t="s">
        <v>88</v>
      </c>
      <c r="B244" s="2" t="s">
        <v>3160</v>
      </c>
      <c r="C244" s="2" t="s">
        <v>529</v>
      </c>
      <c r="D244" s="2" t="s">
        <v>3161</v>
      </c>
      <c r="E244" s="2" t="s">
        <v>66</v>
      </c>
      <c r="F244" s="2" t="s">
        <v>91</v>
      </c>
      <c r="G244" s="2" t="s">
        <v>2276</v>
      </c>
      <c r="H244" s="2" t="s">
        <v>2277</v>
      </c>
      <c r="I244" s="2" t="s">
        <v>1353</v>
      </c>
      <c r="J244" s="2" t="s">
        <v>1354</v>
      </c>
      <c r="K244" s="2">
        <v>80</v>
      </c>
      <c r="L244" s="2" t="s">
        <v>1334</v>
      </c>
      <c r="M244" s="2" t="s">
        <v>3162</v>
      </c>
      <c r="N244" s="2" t="s">
        <v>1742</v>
      </c>
      <c r="O244" s="2" t="s">
        <v>3163</v>
      </c>
      <c r="P244" s="2" t="s">
        <v>3164</v>
      </c>
      <c r="Q244" s="2" t="s">
        <v>3165</v>
      </c>
      <c r="R244" s="2" t="s">
        <v>3166</v>
      </c>
    </row>
    <row r="245" spans="1:18" ht="145" x14ac:dyDescent="0.35">
      <c r="A245" s="2" t="s">
        <v>88</v>
      </c>
      <c r="B245" s="2" t="s">
        <v>3167</v>
      </c>
      <c r="C245" s="2" t="s">
        <v>535</v>
      </c>
      <c r="D245" s="2" t="s">
        <v>3168</v>
      </c>
      <c r="E245" s="2" t="s">
        <v>68</v>
      </c>
      <c r="F245" s="2" t="s">
        <v>91</v>
      </c>
      <c r="G245" s="2" t="s">
        <v>3169</v>
      </c>
      <c r="H245" s="2" t="s">
        <v>3170</v>
      </c>
      <c r="I245" s="2" t="s">
        <v>1332</v>
      </c>
      <c r="J245" s="2" t="s">
        <v>1333</v>
      </c>
      <c r="K245" s="2">
        <v>100</v>
      </c>
      <c r="L245" s="2" t="s">
        <v>1393</v>
      </c>
      <c r="M245" s="2" t="s">
        <v>2019</v>
      </c>
      <c r="N245" s="2" t="s">
        <v>1924</v>
      </c>
      <c r="O245" s="2" t="s">
        <v>3171</v>
      </c>
      <c r="P245" s="2" t="s">
        <v>3172</v>
      </c>
      <c r="Q245" s="2" t="s">
        <v>3173</v>
      </c>
      <c r="R245" s="2" t="s">
        <v>3174</v>
      </c>
    </row>
    <row r="246" spans="1:18" ht="145" x14ac:dyDescent="0.35">
      <c r="A246" s="2" t="s">
        <v>88</v>
      </c>
      <c r="B246" s="2" t="s">
        <v>3175</v>
      </c>
      <c r="C246" s="2" t="s">
        <v>535</v>
      </c>
      <c r="D246" s="2" t="s">
        <v>3176</v>
      </c>
      <c r="E246" s="2" t="s">
        <v>68</v>
      </c>
      <c r="F246" s="2" t="s">
        <v>91</v>
      </c>
      <c r="G246" s="2" t="s">
        <v>3081</v>
      </c>
      <c r="H246" s="2" t="s">
        <v>3082</v>
      </c>
      <c r="I246" s="2" t="s">
        <v>1332</v>
      </c>
      <c r="J246" s="2" t="s">
        <v>1333</v>
      </c>
      <c r="K246" s="2">
        <v>100</v>
      </c>
      <c r="L246" s="2" t="s">
        <v>1393</v>
      </c>
      <c r="M246" s="2" t="s">
        <v>2019</v>
      </c>
      <c r="N246" s="2" t="s">
        <v>1924</v>
      </c>
      <c r="O246" s="2" t="s">
        <v>1760</v>
      </c>
      <c r="P246" s="2" t="s">
        <v>3177</v>
      </c>
      <c r="Q246" s="2" t="s">
        <v>3178</v>
      </c>
      <c r="R246" s="2" t="s">
        <v>3179</v>
      </c>
    </row>
    <row r="247" spans="1:18" ht="145" x14ac:dyDescent="0.35">
      <c r="A247" s="2" t="s">
        <v>88</v>
      </c>
      <c r="B247" s="2" t="s">
        <v>3180</v>
      </c>
      <c r="C247" s="2" t="s">
        <v>535</v>
      </c>
      <c r="D247" s="2" t="s">
        <v>3181</v>
      </c>
      <c r="E247" s="2" t="s">
        <v>68</v>
      </c>
      <c r="F247" s="2" t="s">
        <v>91</v>
      </c>
      <c r="G247" s="2" t="s">
        <v>3081</v>
      </c>
      <c r="H247" s="2" t="s">
        <v>3082</v>
      </c>
      <c r="I247" s="2" t="s">
        <v>43</v>
      </c>
      <c r="J247" s="2" t="s">
        <v>1344</v>
      </c>
      <c r="K247" s="2">
        <v>40</v>
      </c>
      <c r="L247" s="2" t="s">
        <v>1393</v>
      </c>
      <c r="M247" s="2" t="s">
        <v>1672</v>
      </c>
      <c r="N247" s="2" t="s">
        <v>1933</v>
      </c>
      <c r="O247" s="2" t="s">
        <v>3182</v>
      </c>
      <c r="P247" s="2" t="s">
        <v>3183</v>
      </c>
      <c r="Q247" s="2" t="s">
        <v>3184</v>
      </c>
      <c r="R247" s="2" t="s">
        <v>3185</v>
      </c>
    </row>
    <row r="248" spans="1:18" ht="145" x14ac:dyDescent="0.35">
      <c r="A248" s="2" t="s">
        <v>88</v>
      </c>
      <c r="B248" s="2" t="s">
        <v>3186</v>
      </c>
      <c r="C248" s="2" t="s">
        <v>535</v>
      </c>
      <c r="D248" s="2" t="s">
        <v>3187</v>
      </c>
      <c r="E248" s="2" t="s">
        <v>59</v>
      </c>
      <c r="F248" s="2" t="s">
        <v>91</v>
      </c>
      <c r="G248" s="2" t="s">
        <v>3188</v>
      </c>
      <c r="H248" s="2" t="s">
        <v>3189</v>
      </c>
      <c r="I248" s="2" t="s">
        <v>43</v>
      </c>
      <c r="J248" s="2" t="s">
        <v>1344</v>
      </c>
      <c r="K248" s="2">
        <v>40</v>
      </c>
      <c r="L248" s="2" t="s">
        <v>1393</v>
      </c>
      <c r="M248" s="2" t="s">
        <v>1542</v>
      </c>
      <c r="N248" s="2" t="s">
        <v>1543</v>
      </c>
      <c r="O248" s="2" t="s">
        <v>3190</v>
      </c>
      <c r="P248" s="2" t="s">
        <v>3191</v>
      </c>
      <c r="Q248" s="2" t="s">
        <v>3192</v>
      </c>
      <c r="R248" s="2" t="s">
        <v>3193</v>
      </c>
    </row>
    <row r="249" spans="1:18" ht="145" x14ac:dyDescent="0.35">
      <c r="A249" s="2" t="s">
        <v>88</v>
      </c>
      <c r="B249" s="2" t="s">
        <v>3194</v>
      </c>
      <c r="C249" s="2" t="s">
        <v>541</v>
      </c>
      <c r="D249" s="2" t="s">
        <v>3195</v>
      </c>
      <c r="E249" s="2" t="s">
        <v>62</v>
      </c>
      <c r="F249" s="2" t="s">
        <v>91</v>
      </c>
      <c r="G249" s="2" t="s">
        <v>3196</v>
      </c>
      <c r="H249" s="2" t="s">
        <v>3197</v>
      </c>
      <c r="I249" s="2" t="s">
        <v>45</v>
      </c>
      <c r="J249" s="2" t="s">
        <v>1522</v>
      </c>
      <c r="K249" s="2">
        <v>20</v>
      </c>
      <c r="L249" s="2" t="s">
        <v>1393</v>
      </c>
      <c r="M249" s="2" t="s">
        <v>2478</v>
      </c>
      <c r="N249" s="2" t="s">
        <v>3198</v>
      </c>
      <c r="O249" s="2" t="s">
        <v>3199</v>
      </c>
      <c r="P249" s="2" t="s">
        <v>3200</v>
      </c>
      <c r="Q249" s="2" t="s">
        <v>3201</v>
      </c>
      <c r="R249" s="2" t="s">
        <v>3202</v>
      </c>
    </row>
    <row r="250" spans="1:18" ht="145" x14ac:dyDescent="0.35">
      <c r="A250" s="2" t="s">
        <v>88</v>
      </c>
      <c r="B250" s="2" t="s">
        <v>3203</v>
      </c>
      <c r="C250" s="2" t="s">
        <v>541</v>
      </c>
      <c r="D250" s="2" t="s">
        <v>3204</v>
      </c>
      <c r="E250" s="2" t="s">
        <v>62</v>
      </c>
      <c r="F250" s="2" t="s">
        <v>91</v>
      </c>
      <c r="G250" s="2" t="s">
        <v>3205</v>
      </c>
      <c r="H250" s="2" t="s">
        <v>3206</v>
      </c>
      <c r="I250" s="2" t="s">
        <v>43</v>
      </c>
      <c r="J250" s="2" t="s">
        <v>1344</v>
      </c>
      <c r="K250" s="2">
        <v>50</v>
      </c>
      <c r="L250" s="2" t="s">
        <v>2929</v>
      </c>
      <c r="M250" s="2" t="s">
        <v>1412</v>
      </c>
      <c r="N250" s="2" t="s">
        <v>1742</v>
      </c>
      <c r="O250" s="2" t="s">
        <v>3207</v>
      </c>
      <c r="P250" s="2" t="s">
        <v>3208</v>
      </c>
      <c r="Q250" s="2" t="s">
        <v>3209</v>
      </c>
      <c r="R250" s="2" t="s">
        <v>3210</v>
      </c>
    </row>
    <row r="251" spans="1:18" ht="145" x14ac:dyDescent="0.35">
      <c r="A251" s="2" t="s">
        <v>88</v>
      </c>
      <c r="B251" s="2" t="s">
        <v>3211</v>
      </c>
      <c r="C251" s="2" t="s">
        <v>541</v>
      </c>
      <c r="D251" s="2" t="s">
        <v>3212</v>
      </c>
      <c r="E251" s="2" t="s">
        <v>62</v>
      </c>
      <c r="F251" s="2" t="s">
        <v>91</v>
      </c>
      <c r="G251" s="2"/>
      <c r="H251" s="2"/>
      <c r="I251" s="2" t="s">
        <v>47</v>
      </c>
      <c r="J251" s="2" t="s">
        <v>1497</v>
      </c>
      <c r="K251" s="2">
        <v>0</v>
      </c>
      <c r="L251" s="2" t="s">
        <v>184</v>
      </c>
      <c r="M251" s="2" t="s">
        <v>2838</v>
      </c>
      <c r="N251" s="2" t="s">
        <v>2081</v>
      </c>
      <c r="O251" s="2" t="s">
        <v>3213</v>
      </c>
      <c r="P251" s="2" t="s">
        <v>3214</v>
      </c>
      <c r="Q251" s="2" t="s">
        <v>3215</v>
      </c>
      <c r="R251" s="2" t="s">
        <v>3216</v>
      </c>
    </row>
    <row r="252" spans="1:18" ht="145" x14ac:dyDescent="0.35">
      <c r="A252" s="2" t="s">
        <v>88</v>
      </c>
      <c r="B252" s="2" t="s">
        <v>3217</v>
      </c>
      <c r="C252" s="2" t="s">
        <v>541</v>
      </c>
      <c r="D252" s="2" t="s">
        <v>3218</v>
      </c>
      <c r="E252" s="2" t="s">
        <v>62</v>
      </c>
      <c r="F252" s="2" t="s">
        <v>91</v>
      </c>
      <c r="G252" s="2"/>
      <c r="H252" s="2"/>
      <c r="I252" s="2" t="s">
        <v>47</v>
      </c>
      <c r="J252" s="2" t="s">
        <v>1497</v>
      </c>
      <c r="K252" s="2">
        <v>0</v>
      </c>
      <c r="L252" s="2" t="s">
        <v>184</v>
      </c>
      <c r="M252" s="2" t="s">
        <v>1383</v>
      </c>
      <c r="N252" s="2" t="s">
        <v>1873</v>
      </c>
      <c r="O252" s="2" t="s">
        <v>3219</v>
      </c>
      <c r="P252" s="2" t="s">
        <v>3220</v>
      </c>
      <c r="Q252" s="2" t="s">
        <v>3221</v>
      </c>
      <c r="R252" s="2" t="s">
        <v>3222</v>
      </c>
    </row>
    <row r="253" spans="1:18" ht="130.5" x14ac:dyDescent="0.35">
      <c r="A253" s="2" t="s">
        <v>88</v>
      </c>
      <c r="B253" s="2" t="s">
        <v>3223</v>
      </c>
      <c r="C253" s="2" t="s">
        <v>547</v>
      </c>
      <c r="D253" s="2" t="s">
        <v>3224</v>
      </c>
      <c r="E253" s="2" t="s">
        <v>68</v>
      </c>
      <c r="F253" s="2" t="s">
        <v>91</v>
      </c>
      <c r="G253" s="2"/>
      <c r="H253" s="2"/>
      <c r="I253" s="2" t="s">
        <v>47</v>
      </c>
      <c r="J253" s="2" t="s">
        <v>1497</v>
      </c>
      <c r="K253" s="2">
        <v>0</v>
      </c>
      <c r="L253" s="2" t="s">
        <v>184</v>
      </c>
      <c r="M253" s="2" t="s">
        <v>1552</v>
      </c>
      <c r="N253" s="2" t="s">
        <v>1826</v>
      </c>
      <c r="O253" s="2" t="s">
        <v>3225</v>
      </c>
      <c r="P253" s="2" t="s">
        <v>3226</v>
      </c>
      <c r="Q253" s="2" t="s">
        <v>3227</v>
      </c>
      <c r="R253" s="2" t="s">
        <v>3228</v>
      </c>
    </row>
    <row r="254" spans="1:18" ht="145" x14ac:dyDescent="0.35">
      <c r="A254" s="2" t="s">
        <v>88</v>
      </c>
      <c r="B254" s="2" t="s">
        <v>3229</v>
      </c>
      <c r="C254" s="2" t="s">
        <v>547</v>
      </c>
      <c r="D254" s="2" t="s">
        <v>3230</v>
      </c>
      <c r="E254" s="2" t="s">
        <v>68</v>
      </c>
      <c r="F254" s="2" t="s">
        <v>91</v>
      </c>
      <c r="G254" s="2" t="s">
        <v>3231</v>
      </c>
      <c r="H254" s="2" t="s">
        <v>3232</v>
      </c>
      <c r="I254" s="2" t="s">
        <v>43</v>
      </c>
      <c r="J254" s="2" t="s">
        <v>1344</v>
      </c>
      <c r="K254" s="2">
        <v>40</v>
      </c>
      <c r="L254" s="2" t="s">
        <v>1393</v>
      </c>
      <c r="M254" s="2" t="s">
        <v>3233</v>
      </c>
      <c r="N254" s="2" t="s">
        <v>1438</v>
      </c>
      <c r="O254" s="2" t="s">
        <v>3234</v>
      </c>
      <c r="P254" s="2" t="s">
        <v>3235</v>
      </c>
      <c r="Q254" s="2" t="s">
        <v>3236</v>
      </c>
      <c r="R254" s="2" t="s">
        <v>3237</v>
      </c>
    </row>
    <row r="255" spans="1:18" ht="145" x14ac:dyDescent="0.35">
      <c r="A255" s="2" t="s">
        <v>88</v>
      </c>
      <c r="B255" s="2" t="s">
        <v>3238</v>
      </c>
      <c r="C255" s="2" t="s">
        <v>553</v>
      </c>
      <c r="D255" s="2" t="s">
        <v>3239</v>
      </c>
      <c r="E255" s="2" t="s">
        <v>66</v>
      </c>
      <c r="F255" s="2" t="s">
        <v>91</v>
      </c>
      <c r="G255" s="2"/>
      <c r="H255" s="2"/>
      <c r="I255" s="2" t="s">
        <v>47</v>
      </c>
      <c r="J255" s="2" t="s">
        <v>1497</v>
      </c>
      <c r="K255" s="2">
        <v>0</v>
      </c>
      <c r="L255" s="2" t="s">
        <v>184</v>
      </c>
      <c r="M255" s="2" t="s">
        <v>1552</v>
      </c>
      <c r="N255" s="2" t="s">
        <v>1826</v>
      </c>
      <c r="O255" s="2" t="s">
        <v>3240</v>
      </c>
      <c r="P255" s="2" t="s">
        <v>3241</v>
      </c>
      <c r="Q255" s="2" t="s">
        <v>3242</v>
      </c>
      <c r="R255" s="2" t="s">
        <v>3243</v>
      </c>
    </row>
    <row r="256" spans="1:18" ht="145" x14ac:dyDescent="0.35">
      <c r="A256" s="2" t="s">
        <v>88</v>
      </c>
      <c r="B256" s="2" t="s">
        <v>3244</v>
      </c>
      <c r="C256" s="2" t="s">
        <v>553</v>
      </c>
      <c r="D256" s="2" t="s">
        <v>3245</v>
      </c>
      <c r="E256" s="2" t="s">
        <v>68</v>
      </c>
      <c r="F256" s="2" t="s">
        <v>91</v>
      </c>
      <c r="G256" s="2" t="s">
        <v>1520</v>
      </c>
      <c r="H256" s="2" t="s">
        <v>1521</v>
      </c>
      <c r="I256" s="2" t="s">
        <v>43</v>
      </c>
      <c r="J256" s="2" t="s">
        <v>1344</v>
      </c>
      <c r="K256" s="2">
        <v>40</v>
      </c>
      <c r="L256" s="2" t="s">
        <v>1393</v>
      </c>
      <c r="M256" s="2" t="s">
        <v>2992</v>
      </c>
      <c r="N256" s="2" t="s">
        <v>1455</v>
      </c>
      <c r="O256" s="2" t="s">
        <v>3246</v>
      </c>
      <c r="P256" s="2" t="s">
        <v>3247</v>
      </c>
      <c r="Q256" s="2" t="s">
        <v>3248</v>
      </c>
      <c r="R256" s="2" t="s">
        <v>3249</v>
      </c>
    </row>
    <row r="257" spans="1:18" ht="145" x14ac:dyDescent="0.35">
      <c r="A257" s="2" t="s">
        <v>88</v>
      </c>
      <c r="B257" s="2" t="s">
        <v>3250</v>
      </c>
      <c r="C257" s="2" t="s">
        <v>553</v>
      </c>
      <c r="D257" s="2" t="s">
        <v>3251</v>
      </c>
      <c r="E257" s="2" t="s">
        <v>68</v>
      </c>
      <c r="F257" s="2" t="s">
        <v>91</v>
      </c>
      <c r="G257" s="2" t="s">
        <v>1520</v>
      </c>
      <c r="H257" s="2" t="s">
        <v>1521</v>
      </c>
      <c r="I257" s="2" t="s">
        <v>43</v>
      </c>
      <c r="J257" s="2" t="s">
        <v>1344</v>
      </c>
      <c r="K257" s="2">
        <v>40</v>
      </c>
      <c r="L257" s="2" t="s">
        <v>1393</v>
      </c>
      <c r="M257" s="2" t="s">
        <v>1383</v>
      </c>
      <c r="N257" s="2" t="s">
        <v>2550</v>
      </c>
      <c r="O257" s="2" t="s">
        <v>3252</v>
      </c>
      <c r="P257" s="2" t="s">
        <v>3253</v>
      </c>
      <c r="Q257" s="2" t="s">
        <v>3254</v>
      </c>
      <c r="R257" s="2" t="s">
        <v>3255</v>
      </c>
    </row>
    <row r="258" spans="1:18" ht="145" x14ac:dyDescent="0.35">
      <c r="A258" s="2" t="s">
        <v>88</v>
      </c>
      <c r="B258" s="2" t="s">
        <v>3256</v>
      </c>
      <c r="C258" s="2" t="s">
        <v>559</v>
      </c>
      <c r="D258" s="2" t="s">
        <v>3257</v>
      </c>
      <c r="E258" s="2" t="s">
        <v>66</v>
      </c>
      <c r="F258" s="2" t="s">
        <v>91</v>
      </c>
      <c r="G258" s="2" t="s">
        <v>3258</v>
      </c>
      <c r="H258" s="2" t="s">
        <v>3259</v>
      </c>
      <c r="I258" s="2" t="s">
        <v>43</v>
      </c>
      <c r="J258" s="2" t="s">
        <v>1344</v>
      </c>
      <c r="K258" s="2">
        <v>40</v>
      </c>
      <c r="L258" s="2" t="s">
        <v>1393</v>
      </c>
      <c r="M258" s="2" t="s">
        <v>1454</v>
      </c>
      <c r="N258" s="2" t="s">
        <v>3260</v>
      </c>
      <c r="O258" s="2" t="s">
        <v>3261</v>
      </c>
      <c r="P258" s="2" t="s">
        <v>3262</v>
      </c>
      <c r="Q258" s="2" t="s">
        <v>3263</v>
      </c>
      <c r="R258" s="2" t="s">
        <v>3264</v>
      </c>
    </row>
    <row r="259" spans="1:18" ht="145" x14ac:dyDescent="0.35">
      <c r="A259" s="2" t="s">
        <v>88</v>
      </c>
      <c r="B259" s="2" t="s">
        <v>3265</v>
      </c>
      <c r="C259" s="2" t="s">
        <v>559</v>
      </c>
      <c r="D259" s="2" t="s">
        <v>3266</v>
      </c>
      <c r="E259" s="2" t="s">
        <v>66</v>
      </c>
      <c r="F259" s="2" t="s">
        <v>91</v>
      </c>
      <c r="G259" s="2" t="s">
        <v>3258</v>
      </c>
      <c r="H259" s="2" t="s">
        <v>3259</v>
      </c>
      <c r="I259" s="2" t="s">
        <v>43</v>
      </c>
      <c r="J259" s="2" t="s">
        <v>1344</v>
      </c>
      <c r="K259" s="2">
        <v>40</v>
      </c>
      <c r="L259" s="2" t="s">
        <v>1393</v>
      </c>
      <c r="M259" s="2" t="s">
        <v>2992</v>
      </c>
      <c r="N259" s="2" t="s">
        <v>1455</v>
      </c>
      <c r="O259" s="2" t="s">
        <v>3267</v>
      </c>
      <c r="P259" s="2" t="s">
        <v>3268</v>
      </c>
      <c r="Q259" s="2" t="s">
        <v>3269</v>
      </c>
      <c r="R259" s="2" t="s">
        <v>3270</v>
      </c>
    </row>
    <row r="260" spans="1:18" ht="145" x14ac:dyDescent="0.35">
      <c r="A260" s="2" t="s">
        <v>88</v>
      </c>
      <c r="B260" s="2" t="s">
        <v>3271</v>
      </c>
      <c r="C260" s="2" t="s">
        <v>559</v>
      </c>
      <c r="D260" s="2" t="s">
        <v>3272</v>
      </c>
      <c r="E260" s="2" t="s">
        <v>66</v>
      </c>
      <c r="F260" s="2" t="s">
        <v>91</v>
      </c>
      <c r="G260" s="2" t="s">
        <v>3273</v>
      </c>
      <c r="H260" s="2" t="s">
        <v>3274</v>
      </c>
      <c r="I260" s="2" t="s">
        <v>41</v>
      </c>
      <c r="J260" s="2" t="s">
        <v>1344</v>
      </c>
      <c r="K260" s="2">
        <v>60</v>
      </c>
      <c r="L260" s="2" t="s">
        <v>1334</v>
      </c>
      <c r="M260" s="2" t="s">
        <v>1498</v>
      </c>
      <c r="N260" s="2" t="s">
        <v>1524</v>
      </c>
      <c r="O260" s="2" t="s">
        <v>3275</v>
      </c>
      <c r="P260" s="2" t="s">
        <v>3276</v>
      </c>
      <c r="Q260" s="2" t="s">
        <v>3277</v>
      </c>
      <c r="R260" s="2" t="s">
        <v>3278</v>
      </c>
    </row>
    <row r="261" spans="1:18" ht="145" x14ac:dyDescent="0.35">
      <c r="A261" s="2" t="s">
        <v>88</v>
      </c>
      <c r="B261" s="2" t="s">
        <v>3279</v>
      </c>
      <c r="C261" s="2" t="s">
        <v>559</v>
      </c>
      <c r="D261" s="2" t="s">
        <v>3280</v>
      </c>
      <c r="E261" s="2" t="s">
        <v>66</v>
      </c>
      <c r="F261" s="2" t="s">
        <v>91</v>
      </c>
      <c r="G261" s="2" t="s">
        <v>3281</v>
      </c>
      <c r="H261" s="2" t="s">
        <v>3282</v>
      </c>
      <c r="I261" s="2" t="s">
        <v>41</v>
      </c>
      <c r="J261" s="2" t="s">
        <v>1344</v>
      </c>
      <c r="K261" s="2">
        <v>60</v>
      </c>
      <c r="L261" s="2" t="s">
        <v>1393</v>
      </c>
      <c r="M261" s="2" t="s">
        <v>2992</v>
      </c>
      <c r="N261" s="2" t="s">
        <v>1598</v>
      </c>
      <c r="O261" s="2" t="s">
        <v>3283</v>
      </c>
      <c r="P261" s="2" t="s">
        <v>3284</v>
      </c>
      <c r="Q261" s="2" t="s">
        <v>3285</v>
      </c>
      <c r="R261" s="2" t="s">
        <v>3286</v>
      </c>
    </row>
    <row r="262" spans="1:18" ht="145" x14ac:dyDescent="0.35">
      <c r="A262" s="2" t="s">
        <v>88</v>
      </c>
      <c r="B262" s="2" t="s">
        <v>3287</v>
      </c>
      <c r="C262" s="2" t="s">
        <v>559</v>
      </c>
      <c r="D262" s="2" t="s">
        <v>3288</v>
      </c>
      <c r="E262" s="2" t="s">
        <v>66</v>
      </c>
      <c r="F262" s="2" t="s">
        <v>91</v>
      </c>
      <c r="G262" s="2" t="s">
        <v>3289</v>
      </c>
      <c r="H262" s="2" t="s">
        <v>3290</v>
      </c>
      <c r="I262" s="2" t="s">
        <v>43</v>
      </c>
      <c r="J262" s="2" t="s">
        <v>1344</v>
      </c>
      <c r="K262" s="2">
        <v>40</v>
      </c>
      <c r="L262" s="2" t="s">
        <v>1393</v>
      </c>
      <c r="M262" s="2" t="s">
        <v>3291</v>
      </c>
      <c r="N262" s="2" t="s">
        <v>2656</v>
      </c>
      <c r="O262" s="2" t="s">
        <v>3292</v>
      </c>
      <c r="P262" s="2" t="s">
        <v>3293</v>
      </c>
      <c r="Q262" s="2" t="s">
        <v>3294</v>
      </c>
      <c r="R262" s="2" t="s">
        <v>3295</v>
      </c>
    </row>
    <row r="263" spans="1:18" ht="145" x14ac:dyDescent="0.35">
      <c r="A263" s="2" t="s">
        <v>88</v>
      </c>
      <c r="B263" s="2" t="s">
        <v>3061</v>
      </c>
      <c r="C263" s="2" t="s">
        <v>391</v>
      </c>
      <c r="D263" s="2" t="s">
        <v>3296</v>
      </c>
      <c r="E263" s="2" t="s">
        <v>68</v>
      </c>
      <c r="F263" s="2" t="s">
        <v>91</v>
      </c>
      <c r="G263" s="2" t="s">
        <v>3297</v>
      </c>
      <c r="H263" s="2" t="s">
        <v>3298</v>
      </c>
      <c r="I263" s="2" t="s">
        <v>43</v>
      </c>
      <c r="J263" s="2" t="s">
        <v>1344</v>
      </c>
      <c r="K263" s="2">
        <v>40</v>
      </c>
      <c r="L263" s="2" t="s">
        <v>1393</v>
      </c>
      <c r="M263" s="2" t="s">
        <v>3299</v>
      </c>
      <c r="N263" s="2" t="s">
        <v>2081</v>
      </c>
      <c r="O263" s="2" t="s">
        <v>3300</v>
      </c>
      <c r="P263" s="2" t="s">
        <v>3301</v>
      </c>
      <c r="Q263" s="2" t="s">
        <v>3302</v>
      </c>
      <c r="R263" s="2" t="s">
        <v>3303</v>
      </c>
    </row>
    <row r="264" spans="1:18" ht="145" x14ac:dyDescent="0.35">
      <c r="A264" s="2" t="s">
        <v>88</v>
      </c>
      <c r="B264" s="2" t="s">
        <v>3070</v>
      </c>
      <c r="C264" s="2" t="s">
        <v>391</v>
      </c>
      <c r="D264" s="2" t="s">
        <v>3304</v>
      </c>
      <c r="E264" s="2" t="s">
        <v>68</v>
      </c>
      <c r="F264" s="2" t="s">
        <v>91</v>
      </c>
      <c r="G264" s="2"/>
      <c r="H264" s="2"/>
      <c r="I264" s="2" t="s">
        <v>47</v>
      </c>
      <c r="J264" s="2" t="s">
        <v>1497</v>
      </c>
      <c r="K264" s="2">
        <v>0</v>
      </c>
      <c r="L264" s="2" t="s">
        <v>184</v>
      </c>
      <c r="M264" s="2" t="s">
        <v>3305</v>
      </c>
      <c r="N264" s="2" t="s">
        <v>3032</v>
      </c>
      <c r="O264" s="2" t="s">
        <v>3306</v>
      </c>
      <c r="P264" s="2" t="s">
        <v>3307</v>
      </c>
      <c r="Q264" s="2" t="s">
        <v>3308</v>
      </c>
      <c r="R264" s="2" t="s">
        <v>3309</v>
      </c>
    </row>
    <row r="265" spans="1:18" ht="145" x14ac:dyDescent="0.35">
      <c r="A265" s="2" t="s">
        <v>88</v>
      </c>
      <c r="B265" s="2" t="s">
        <v>3079</v>
      </c>
      <c r="C265" s="2" t="s">
        <v>391</v>
      </c>
      <c r="D265" s="2" t="s">
        <v>3310</v>
      </c>
      <c r="E265" s="2" t="s">
        <v>68</v>
      </c>
      <c r="F265" s="2" t="s">
        <v>91</v>
      </c>
      <c r="G265" s="2"/>
      <c r="H265" s="2"/>
      <c r="I265" s="2" t="s">
        <v>47</v>
      </c>
      <c r="J265" s="2" t="s">
        <v>1497</v>
      </c>
      <c r="K265" s="2">
        <v>0</v>
      </c>
      <c r="L265" s="2" t="s">
        <v>184</v>
      </c>
      <c r="M265" s="2" t="s">
        <v>2838</v>
      </c>
      <c r="N265" s="2" t="s">
        <v>3311</v>
      </c>
      <c r="O265" s="2" t="s">
        <v>3312</v>
      </c>
      <c r="P265" s="2" t="s">
        <v>3313</v>
      </c>
      <c r="Q265" s="2" t="s">
        <v>3314</v>
      </c>
      <c r="R265" s="2" t="s">
        <v>3315</v>
      </c>
    </row>
    <row r="266" spans="1:18" ht="145" x14ac:dyDescent="0.35">
      <c r="A266" s="2" t="s">
        <v>88</v>
      </c>
      <c r="B266" s="2" t="s">
        <v>3316</v>
      </c>
      <c r="C266" s="2" t="s">
        <v>397</v>
      </c>
      <c r="D266" s="2" t="s">
        <v>3317</v>
      </c>
      <c r="E266" s="2" t="s">
        <v>59</v>
      </c>
      <c r="F266" s="2" t="s">
        <v>91</v>
      </c>
      <c r="G266" s="2" t="s">
        <v>3098</v>
      </c>
      <c r="H266" s="2" t="s">
        <v>3099</v>
      </c>
      <c r="I266" s="2" t="s">
        <v>43</v>
      </c>
      <c r="J266" s="2" t="s">
        <v>1344</v>
      </c>
      <c r="K266" s="2">
        <v>50</v>
      </c>
      <c r="L266" s="2" t="s">
        <v>2929</v>
      </c>
      <c r="M266" s="2" t="s">
        <v>2464</v>
      </c>
      <c r="N266" s="2" t="s">
        <v>1742</v>
      </c>
      <c r="O266" s="2" t="s">
        <v>3318</v>
      </c>
      <c r="P266" s="2" t="s">
        <v>3319</v>
      </c>
      <c r="Q266" s="2" t="s">
        <v>3320</v>
      </c>
      <c r="R266" s="2" t="s">
        <v>3321</v>
      </c>
    </row>
    <row r="267" spans="1:18" ht="145" x14ac:dyDescent="0.35">
      <c r="A267" s="2" t="s">
        <v>88</v>
      </c>
      <c r="B267" s="2" t="s">
        <v>3322</v>
      </c>
      <c r="C267" s="2" t="s">
        <v>397</v>
      </c>
      <c r="D267" s="2" t="s">
        <v>3323</v>
      </c>
      <c r="E267" s="2" t="s">
        <v>59</v>
      </c>
      <c r="F267" s="2" t="s">
        <v>91</v>
      </c>
      <c r="G267" s="2" t="s">
        <v>3098</v>
      </c>
      <c r="H267" s="2" t="s">
        <v>3099</v>
      </c>
      <c r="I267" s="2" t="s">
        <v>1353</v>
      </c>
      <c r="J267" s="2" t="s">
        <v>1354</v>
      </c>
      <c r="K267" s="2">
        <v>50</v>
      </c>
      <c r="L267" s="2" t="s">
        <v>2831</v>
      </c>
      <c r="M267" s="2" t="s">
        <v>3324</v>
      </c>
      <c r="N267" s="2" t="s">
        <v>1742</v>
      </c>
      <c r="O267" s="2" t="s">
        <v>3325</v>
      </c>
      <c r="P267" s="2" t="s">
        <v>3326</v>
      </c>
      <c r="Q267" s="2" t="s">
        <v>3327</v>
      </c>
      <c r="R267" s="2" t="s">
        <v>3328</v>
      </c>
    </row>
    <row r="268" spans="1:18" ht="145" x14ac:dyDescent="0.35">
      <c r="A268" s="2" t="s">
        <v>88</v>
      </c>
      <c r="B268" s="2" t="s">
        <v>3329</v>
      </c>
      <c r="C268" s="2" t="s">
        <v>397</v>
      </c>
      <c r="D268" s="2" t="s">
        <v>3330</v>
      </c>
      <c r="E268" s="2" t="s">
        <v>62</v>
      </c>
      <c r="F268" s="2" t="s">
        <v>91</v>
      </c>
      <c r="G268" s="2"/>
      <c r="H268" s="2"/>
      <c r="I268" s="2" t="s">
        <v>47</v>
      </c>
      <c r="J268" s="2" t="s">
        <v>1497</v>
      </c>
      <c r="K268" s="2">
        <v>0</v>
      </c>
      <c r="L268" s="2" t="s">
        <v>184</v>
      </c>
      <c r="M268" s="2" t="s">
        <v>3007</v>
      </c>
      <c r="N268" s="2" t="s">
        <v>1665</v>
      </c>
      <c r="O268" s="2" t="s">
        <v>3331</v>
      </c>
      <c r="P268" s="2" t="s">
        <v>3332</v>
      </c>
      <c r="Q268" s="2" t="s">
        <v>3333</v>
      </c>
      <c r="R268" s="2" t="s">
        <v>3334</v>
      </c>
    </row>
    <row r="269" spans="1:18" ht="145" x14ac:dyDescent="0.35">
      <c r="A269" s="2" t="s">
        <v>88</v>
      </c>
      <c r="B269" s="2" t="s">
        <v>3335</v>
      </c>
      <c r="C269" s="2" t="s">
        <v>397</v>
      </c>
      <c r="D269" s="2" t="s">
        <v>3336</v>
      </c>
      <c r="E269" s="2" t="s">
        <v>59</v>
      </c>
      <c r="F269" s="2" t="s">
        <v>91</v>
      </c>
      <c r="G269" s="2"/>
      <c r="H269" s="2"/>
      <c r="I269" s="2" t="s">
        <v>47</v>
      </c>
      <c r="J269" s="2" t="s">
        <v>1497</v>
      </c>
      <c r="K269" s="2">
        <v>0</v>
      </c>
      <c r="L269" s="2" t="s">
        <v>184</v>
      </c>
      <c r="M269" s="2" t="s">
        <v>1657</v>
      </c>
      <c r="N269" s="2" t="s">
        <v>1665</v>
      </c>
      <c r="O269" s="2" t="s">
        <v>3337</v>
      </c>
      <c r="P269" s="2" t="s">
        <v>3338</v>
      </c>
      <c r="Q269" s="2" t="s">
        <v>3339</v>
      </c>
      <c r="R269" s="2" t="s">
        <v>3340</v>
      </c>
    </row>
    <row r="270" spans="1:18" ht="145" x14ac:dyDescent="0.35">
      <c r="A270" s="2" t="s">
        <v>88</v>
      </c>
      <c r="B270" s="2" t="s">
        <v>3341</v>
      </c>
      <c r="C270" s="2" t="s">
        <v>403</v>
      </c>
      <c r="D270" s="2" t="s">
        <v>3342</v>
      </c>
      <c r="E270" s="2" t="s">
        <v>68</v>
      </c>
      <c r="F270" s="2" t="s">
        <v>91</v>
      </c>
      <c r="G270" s="2" t="s">
        <v>3343</v>
      </c>
      <c r="H270" s="2" t="s">
        <v>3344</v>
      </c>
      <c r="I270" s="2" t="s">
        <v>45</v>
      </c>
      <c r="J270" s="2" t="s">
        <v>1522</v>
      </c>
      <c r="K270" s="2">
        <v>20</v>
      </c>
      <c r="L270" s="2" t="s">
        <v>1393</v>
      </c>
      <c r="M270" s="2" t="s">
        <v>3345</v>
      </c>
      <c r="N270" s="2" t="s">
        <v>1430</v>
      </c>
      <c r="O270" s="2" t="s">
        <v>3346</v>
      </c>
      <c r="P270" s="2" t="s">
        <v>3347</v>
      </c>
      <c r="Q270" s="2" t="s">
        <v>3348</v>
      </c>
      <c r="R270" s="2" t="s">
        <v>3349</v>
      </c>
    </row>
    <row r="271" spans="1:18" ht="145" x14ac:dyDescent="0.35">
      <c r="A271" s="2" t="s">
        <v>88</v>
      </c>
      <c r="B271" s="2" t="s">
        <v>3350</v>
      </c>
      <c r="C271" s="2" t="s">
        <v>403</v>
      </c>
      <c r="D271" s="2" t="s">
        <v>3351</v>
      </c>
      <c r="E271" s="2" t="s">
        <v>68</v>
      </c>
      <c r="F271" s="2" t="s">
        <v>91</v>
      </c>
      <c r="G271" s="2" t="s">
        <v>3352</v>
      </c>
      <c r="H271" s="2" t="s">
        <v>3353</v>
      </c>
      <c r="I271" s="2" t="s">
        <v>45</v>
      </c>
      <c r="J271" s="2" t="s">
        <v>1522</v>
      </c>
      <c r="K271" s="2">
        <v>20</v>
      </c>
      <c r="L271" s="2" t="s">
        <v>1393</v>
      </c>
      <c r="M271" s="2" t="s">
        <v>1825</v>
      </c>
      <c r="N271" s="2" t="s">
        <v>1553</v>
      </c>
      <c r="O271" s="2" t="s">
        <v>3354</v>
      </c>
      <c r="P271" s="2" t="s">
        <v>3355</v>
      </c>
      <c r="Q271" s="2" t="s">
        <v>3356</v>
      </c>
      <c r="R271" s="2" t="s">
        <v>3357</v>
      </c>
    </row>
    <row r="272" spans="1:18" ht="145" x14ac:dyDescent="0.35">
      <c r="A272" s="2" t="s">
        <v>88</v>
      </c>
      <c r="B272" s="2" t="s">
        <v>3358</v>
      </c>
      <c r="C272" s="2" t="s">
        <v>403</v>
      </c>
      <c r="D272" s="2" t="s">
        <v>3359</v>
      </c>
      <c r="E272" s="2" t="s">
        <v>68</v>
      </c>
      <c r="F272" s="2" t="s">
        <v>91</v>
      </c>
      <c r="G272" s="2" t="s">
        <v>3360</v>
      </c>
      <c r="H272" s="2" t="s">
        <v>3361</v>
      </c>
      <c r="I272" s="2" t="s">
        <v>47</v>
      </c>
      <c r="J272" s="2" t="s">
        <v>1522</v>
      </c>
      <c r="K272" s="2">
        <v>20</v>
      </c>
      <c r="L272" s="2" t="s">
        <v>1393</v>
      </c>
      <c r="M272" s="2" t="s">
        <v>1711</v>
      </c>
      <c r="N272" s="2" t="s">
        <v>3362</v>
      </c>
      <c r="O272" s="2" t="s">
        <v>3363</v>
      </c>
      <c r="P272" s="2" t="s">
        <v>3364</v>
      </c>
      <c r="Q272" s="2" t="s">
        <v>3365</v>
      </c>
      <c r="R272" s="2" t="s">
        <v>3366</v>
      </c>
    </row>
    <row r="273" spans="1:18" ht="145" x14ac:dyDescent="0.35">
      <c r="A273" s="2" t="s">
        <v>88</v>
      </c>
      <c r="B273" s="2" t="s">
        <v>3367</v>
      </c>
      <c r="C273" s="2" t="s">
        <v>409</v>
      </c>
      <c r="D273" s="2" t="s">
        <v>3368</v>
      </c>
      <c r="E273" s="2" t="s">
        <v>64</v>
      </c>
      <c r="F273" s="2" t="s">
        <v>91</v>
      </c>
      <c r="G273" s="2" t="s">
        <v>3369</v>
      </c>
      <c r="H273" s="2" t="s">
        <v>3370</v>
      </c>
      <c r="I273" s="2" t="s">
        <v>43</v>
      </c>
      <c r="J273" s="2" t="s">
        <v>1344</v>
      </c>
      <c r="K273" s="2">
        <v>40</v>
      </c>
      <c r="L273" s="2" t="s">
        <v>1334</v>
      </c>
      <c r="M273" s="2" t="s">
        <v>1975</v>
      </c>
      <c r="N273" s="2" t="s">
        <v>1982</v>
      </c>
      <c r="O273" s="2" t="s">
        <v>3371</v>
      </c>
      <c r="P273" s="2" t="s">
        <v>3372</v>
      </c>
      <c r="Q273" s="2" t="s">
        <v>3373</v>
      </c>
      <c r="R273" s="2" t="s">
        <v>3374</v>
      </c>
    </row>
    <row r="274" spans="1:18" ht="145" x14ac:dyDescent="0.35">
      <c r="A274" s="2" t="s">
        <v>88</v>
      </c>
      <c r="B274" s="2" t="s">
        <v>3375</v>
      </c>
      <c r="C274" s="2" t="s">
        <v>409</v>
      </c>
      <c r="D274" s="2" t="s">
        <v>3376</v>
      </c>
      <c r="E274" s="2" t="s">
        <v>64</v>
      </c>
      <c r="F274" s="2" t="s">
        <v>91</v>
      </c>
      <c r="G274" s="2" t="s">
        <v>3377</v>
      </c>
      <c r="H274" s="2" t="s">
        <v>3378</v>
      </c>
      <c r="I274" s="2" t="s">
        <v>43</v>
      </c>
      <c r="J274" s="2" t="s">
        <v>1344</v>
      </c>
      <c r="K274" s="2">
        <v>40</v>
      </c>
      <c r="L274" s="2" t="s">
        <v>1334</v>
      </c>
      <c r="M274" s="2" t="s">
        <v>1894</v>
      </c>
      <c r="N274" s="2" t="s">
        <v>1895</v>
      </c>
      <c r="O274" s="2" t="s">
        <v>3379</v>
      </c>
      <c r="P274" s="2" t="s">
        <v>3380</v>
      </c>
      <c r="Q274" s="2" t="s">
        <v>3381</v>
      </c>
      <c r="R274" s="2" t="s">
        <v>3382</v>
      </c>
    </row>
    <row r="275" spans="1:18" ht="145" x14ac:dyDescent="0.35">
      <c r="A275" s="2" t="s">
        <v>88</v>
      </c>
      <c r="B275" s="2" t="s">
        <v>3383</v>
      </c>
      <c r="C275" s="2" t="s">
        <v>415</v>
      </c>
      <c r="D275" s="2" t="s">
        <v>3384</v>
      </c>
      <c r="E275" s="2" t="s">
        <v>64</v>
      </c>
      <c r="F275" s="2" t="s">
        <v>91</v>
      </c>
      <c r="G275" s="2" t="s">
        <v>3385</v>
      </c>
      <c r="H275" s="2" t="s">
        <v>3386</v>
      </c>
      <c r="I275" s="2" t="s">
        <v>45</v>
      </c>
      <c r="J275" s="2" t="s">
        <v>1522</v>
      </c>
      <c r="K275" s="2">
        <v>30</v>
      </c>
      <c r="L275" s="2" t="s">
        <v>1656</v>
      </c>
      <c r="M275" s="2" t="s">
        <v>1672</v>
      </c>
      <c r="N275" s="2" t="s">
        <v>1673</v>
      </c>
      <c r="O275" s="2" t="s">
        <v>3387</v>
      </c>
      <c r="P275" s="2" t="s">
        <v>3388</v>
      </c>
      <c r="Q275" s="2" t="s">
        <v>3389</v>
      </c>
      <c r="R275" s="2" t="s">
        <v>3390</v>
      </c>
    </row>
    <row r="276" spans="1:18" ht="145" x14ac:dyDescent="0.35">
      <c r="A276" s="2" t="s">
        <v>88</v>
      </c>
      <c r="B276" s="2" t="s">
        <v>3391</v>
      </c>
      <c r="C276" s="2" t="s">
        <v>421</v>
      </c>
      <c r="D276" s="2" t="s">
        <v>3392</v>
      </c>
      <c r="E276" s="2" t="s">
        <v>63</v>
      </c>
      <c r="F276" s="2" t="s">
        <v>91</v>
      </c>
      <c r="G276" s="2" t="s">
        <v>3393</v>
      </c>
      <c r="H276" s="2" t="s">
        <v>3394</v>
      </c>
      <c r="I276" s="2" t="s">
        <v>41</v>
      </c>
      <c r="J276" s="2" t="s">
        <v>1344</v>
      </c>
      <c r="K276" s="2">
        <v>70</v>
      </c>
      <c r="L276" s="2" t="s">
        <v>1334</v>
      </c>
      <c r="M276" s="2" t="s">
        <v>1498</v>
      </c>
      <c r="N276" s="2" t="s">
        <v>2122</v>
      </c>
      <c r="O276" s="2" t="s">
        <v>3395</v>
      </c>
      <c r="P276" s="2" t="s">
        <v>3396</v>
      </c>
      <c r="Q276" s="2" t="s">
        <v>3397</v>
      </c>
      <c r="R276" s="2" t="s">
        <v>3398</v>
      </c>
    </row>
    <row r="277" spans="1:18" ht="145" x14ac:dyDescent="0.35">
      <c r="A277" s="2" t="s">
        <v>88</v>
      </c>
      <c r="B277" s="2" t="s">
        <v>3399</v>
      </c>
      <c r="C277" s="2" t="s">
        <v>421</v>
      </c>
      <c r="D277" s="2" t="s">
        <v>3400</v>
      </c>
      <c r="E277" s="2" t="s">
        <v>63</v>
      </c>
      <c r="F277" s="2" t="s">
        <v>91</v>
      </c>
      <c r="G277" s="2" t="s">
        <v>3401</v>
      </c>
      <c r="H277" s="2" t="s">
        <v>3402</v>
      </c>
      <c r="I277" s="2" t="s">
        <v>1332</v>
      </c>
      <c r="J277" s="2" t="s">
        <v>1333</v>
      </c>
      <c r="K277" s="2">
        <v>100</v>
      </c>
      <c r="L277" s="2" t="s">
        <v>1334</v>
      </c>
      <c r="M277" s="2" t="s">
        <v>1631</v>
      </c>
      <c r="N277" s="2" t="s">
        <v>3403</v>
      </c>
      <c r="O277" s="2" t="s">
        <v>3404</v>
      </c>
      <c r="P277" s="2" t="s">
        <v>3405</v>
      </c>
      <c r="Q277" s="2" t="s">
        <v>3406</v>
      </c>
      <c r="R277" s="2" t="s">
        <v>3407</v>
      </c>
    </row>
    <row r="278" spans="1:18" ht="145" x14ac:dyDescent="0.35">
      <c r="A278" s="2" t="s">
        <v>88</v>
      </c>
      <c r="B278" s="2" t="s">
        <v>3408</v>
      </c>
      <c r="C278" s="2" t="s">
        <v>421</v>
      </c>
      <c r="D278" s="2" t="s">
        <v>3409</v>
      </c>
      <c r="E278" s="2" t="s">
        <v>63</v>
      </c>
      <c r="F278" s="2" t="s">
        <v>91</v>
      </c>
      <c r="G278" s="2" t="s">
        <v>3410</v>
      </c>
      <c r="H278" s="2" t="s">
        <v>3411</v>
      </c>
      <c r="I278" s="2" t="s">
        <v>41</v>
      </c>
      <c r="J278" s="2" t="s">
        <v>1344</v>
      </c>
      <c r="K278" s="2">
        <v>60</v>
      </c>
      <c r="L278" s="2" t="s">
        <v>1393</v>
      </c>
      <c r="M278" s="2" t="s">
        <v>1498</v>
      </c>
      <c r="N278" s="2" t="s">
        <v>1356</v>
      </c>
      <c r="O278" s="2" t="s">
        <v>3412</v>
      </c>
      <c r="P278" s="2" t="s">
        <v>3413</v>
      </c>
      <c r="Q278" s="2" t="s">
        <v>3414</v>
      </c>
      <c r="R278" s="2" t="s">
        <v>3415</v>
      </c>
    </row>
    <row r="279" spans="1:18" ht="145" x14ac:dyDescent="0.35">
      <c r="A279" s="2" t="s">
        <v>88</v>
      </c>
      <c r="B279" s="2" t="s">
        <v>3416</v>
      </c>
      <c r="C279" s="2" t="s">
        <v>421</v>
      </c>
      <c r="D279" s="2" t="s">
        <v>3417</v>
      </c>
      <c r="E279" s="2" t="s">
        <v>63</v>
      </c>
      <c r="F279" s="2" t="s">
        <v>91</v>
      </c>
      <c r="G279" s="2" t="s">
        <v>3418</v>
      </c>
      <c r="H279" s="2" t="s">
        <v>3419</v>
      </c>
      <c r="I279" s="2" t="s">
        <v>1332</v>
      </c>
      <c r="J279" s="2" t="s">
        <v>1333</v>
      </c>
      <c r="K279" s="2">
        <v>100</v>
      </c>
      <c r="L279" s="2" t="s">
        <v>1393</v>
      </c>
      <c r="M279" s="2" t="s">
        <v>2183</v>
      </c>
      <c r="N279" s="2" t="s">
        <v>3056</v>
      </c>
      <c r="O279" s="2" t="s">
        <v>3404</v>
      </c>
      <c r="P279" s="2" t="s">
        <v>3420</v>
      </c>
      <c r="Q279" s="2" t="s">
        <v>3421</v>
      </c>
      <c r="R279" s="2" t="s">
        <v>3422</v>
      </c>
    </row>
    <row r="280" spans="1:18" ht="145" x14ac:dyDescent="0.35">
      <c r="A280" s="2" t="s">
        <v>88</v>
      </c>
      <c r="B280" s="2" t="s">
        <v>3423</v>
      </c>
      <c r="C280" s="2" t="s">
        <v>427</v>
      </c>
      <c r="D280" s="2" t="s">
        <v>3424</v>
      </c>
      <c r="E280" s="2" t="s">
        <v>63</v>
      </c>
      <c r="F280" s="2" t="s">
        <v>91</v>
      </c>
      <c r="G280" s="2" t="s">
        <v>3425</v>
      </c>
      <c r="H280" s="2" t="s">
        <v>3426</v>
      </c>
      <c r="I280" s="2" t="s">
        <v>1332</v>
      </c>
      <c r="J280" s="2" t="s">
        <v>1333</v>
      </c>
      <c r="K280" s="2">
        <v>100</v>
      </c>
      <c r="L280" s="2" t="s">
        <v>1334</v>
      </c>
      <c r="M280" s="2" t="s">
        <v>1481</v>
      </c>
      <c r="N280" s="2" t="s">
        <v>1482</v>
      </c>
      <c r="O280" s="2" t="s">
        <v>3404</v>
      </c>
      <c r="P280" s="2" t="s">
        <v>3427</v>
      </c>
      <c r="Q280" s="2" t="s">
        <v>3428</v>
      </c>
      <c r="R280" s="2" t="s">
        <v>3429</v>
      </c>
    </row>
    <row r="281" spans="1:18" ht="145" x14ac:dyDescent="0.35">
      <c r="A281" s="2" t="s">
        <v>88</v>
      </c>
      <c r="B281" s="2" t="s">
        <v>3430</v>
      </c>
      <c r="C281" s="2" t="s">
        <v>427</v>
      </c>
      <c r="D281" s="2" t="s">
        <v>3431</v>
      </c>
      <c r="E281" s="2" t="s">
        <v>63</v>
      </c>
      <c r="F281" s="2" t="s">
        <v>91</v>
      </c>
      <c r="G281" s="2" t="s">
        <v>3432</v>
      </c>
      <c r="H281" s="2" t="s">
        <v>3433</v>
      </c>
      <c r="I281" s="2" t="s">
        <v>1332</v>
      </c>
      <c r="J281" s="2" t="s">
        <v>1333</v>
      </c>
      <c r="K281" s="2">
        <v>100</v>
      </c>
      <c r="L281" s="2" t="s">
        <v>1334</v>
      </c>
      <c r="M281" s="2" t="s">
        <v>2300</v>
      </c>
      <c r="N281" s="2" t="s">
        <v>1640</v>
      </c>
      <c r="O281" s="2" t="s">
        <v>3404</v>
      </c>
      <c r="P281" s="2" t="s">
        <v>3434</v>
      </c>
      <c r="Q281" s="2" t="s">
        <v>3435</v>
      </c>
      <c r="R281" s="2" t="s">
        <v>3436</v>
      </c>
    </row>
    <row r="282" spans="1:18" ht="145" x14ac:dyDescent="0.35">
      <c r="A282" s="2" t="s">
        <v>88</v>
      </c>
      <c r="B282" s="2" t="s">
        <v>3437</v>
      </c>
      <c r="C282" s="2" t="s">
        <v>427</v>
      </c>
      <c r="D282" s="2" t="s">
        <v>3438</v>
      </c>
      <c r="E282" s="2" t="s">
        <v>63</v>
      </c>
      <c r="F282" s="2" t="s">
        <v>91</v>
      </c>
      <c r="G282" s="2" t="s">
        <v>3439</v>
      </c>
      <c r="H282" s="2" t="s">
        <v>3440</v>
      </c>
      <c r="I282" s="2" t="s">
        <v>1353</v>
      </c>
      <c r="J282" s="2" t="s">
        <v>1354</v>
      </c>
      <c r="K282" s="2">
        <v>80</v>
      </c>
      <c r="L282" s="2" t="s">
        <v>1393</v>
      </c>
      <c r="M282" s="2" t="s">
        <v>1975</v>
      </c>
      <c r="N282" s="2" t="s">
        <v>1982</v>
      </c>
      <c r="O282" s="2" t="s">
        <v>3441</v>
      </c>
      <c r="P282" s="2" t="s">
        <v>3442</v>
      </c>
      <c r="Q282" s="2" t="s">
        <v>3443</v>
      </c>
      <c r="R282" s="2" t="s">
        <v>3444</v>
      </c>
    </row>
    <row r="283" spans="1:18" ht="145" x14ac:dyDescent="0.35">
      <c r="A283" s="2" t="s">
        <v>88</v>
      </c>
      <c r="B283" s="2" t="s">
        <v>3445</v>
      </c>
      <c r="C283" s="2" t="s">
        <v>427</v>
      </c>
      <c r="D283" s="2" t="s">
        <v>3446</v>
      </c>
      <c r="E283" s="2" t="s">
        <v>63</v>
      </c>
      <c r="F283" s="2" t="s">
        <v>91</v>
      </c>
      <c r="G283" s="2" t="s">
        <v>2707</v>
      </c>
      <c r="H283" s="2" t="s">
        <v>2708</v>
      </c>
      <c r="I283" s="2" t="s">
        <v>1353</v>
      </c>
      <c r="J283" s="2" t="s">
        <v>1354</v>
      </c>
      <c r="K283" s="2">
        <v>80</v>
      </c>
      <c r="L283" s="2" t="s">
        <v>1393</v>
      </c>
      <c r="M283" s="2" t="s">
        <v>2300</v>
      </c>
      <c r="N283" s="2" t="s">
        <v>2122</v>
      </c>
      <c r="O283" s="2" t="s">
        <v>3447</v>
      </c>
      <c r="P283" s="2" t="s">
        <v>3448</v>
      </c>
      <c r="Q283" s="2" t="s">
        <v>3449</v>
      </c>
      <c r="R283" s="2" t="s">
        <v>3450</v>
      </c>
    </row>
    <row r="284" spans="1:18" ht="145" x14ac:dyDescent="0.35">
      <c r="A284" s="2" t="s">
        <v>88</v>
      </c>
      <c r="B284" s="2" t="s">
        <v>3451</v>
      </c>
      <c r="C284" s="2" t="s">
        <v>433</v>
      </c>
      <c r="D284" s="2" t="s">
        <v>3452</v>
      </c>
      <c r="E284" s="2" t="s">
        <v>68</v>
      </c>
      <c r="F284" s="2" t="s">
        <v>91</v>
      </c>
      <c r="G284" s="2" t="s">
        <v>1609</v>
      </c>
      <c r="H284" s="2" t="s">
        <v>1610</v>
      </c>
      <c r="I284" s="2" t="s">
        <v>43</v>
      </c>
      <c r="J284" s="2" t="s">
        <v>1344</v>
      </c>
      <c r="K284" s="2">
        <v>50</v>
      </c>
      <c r="L284" s="2" t="s">
        <v>2929</v>
      </c>
      <c r="M284" s="2" t="s">
        <v>1726</v>
      </c>
      <c r="N284" s="2" t="s">
        <v>1482</v>
      </c>
      <c r="O284" s="2" t="s">
        <v>3453</v>
      </c>
      <c r="P284" s="2" t="s">
        <v>3454</v>
      </c>
      <c r="Q284" s="2" t="s">
        <v>3455</v>
      </c>
      <c r="R284" s="2" t="s">
        <v>3456</v>
      </c>
    </row>
    <row r="285" spans="1:18" ht="145" x14ac:dyDescent="0.35">
      <c r="A285" s="2" t="s">
        <v>88</v>
      </c>
      <c r="B285" s="2" t="s">
        <v>3457</v>
      </c>
      <c r="C285" s="2" t="s">
        <v>433</v>
      </c>
      <c r="D285" s="2" t="s">
        <v>3458</v>
      </c>
      <c r="E285" s="2" t="s">
        <v>68</v>
      </c>
      <c r="F285" s="2" t="s">
        <v>91</v>
      </c>
      <c r="G285" s="2"/>
      <c r="H285" s="2"/>
      <c r="I285" s="2" t="s">
        <v>47</v>
      </c>
      <c r="J285" s="2" t="s">
        <v>1497</v>
      </c>
      <c r="K285" s="2">
        <v>0</v>
      </c>
      <c r="L285" s="2" t="s">
        <v>184</v>
      </c>
      <c r="M285" s="2" t="s">
        <v>3459</v>
      </c>
      <c r="N285" s="2"/>
      <c r="O285" s="2" t="s">
        <v>3460</v>
      </c>
      <c r="P285" s="2" t="s">
        <v>3461</v>
      </c>
      <c r="Q285" s="2" t="s">
        <v>3462</v>
      </c>
      <c r="R285" s="2" t="s">
        <v>3463</v>
      </c>
    </row>
    <row r="286" spans="1:18" ht="145" x14ac:dyDescent="0.35">
      <c r="A286" s="2" t="s">
        <v>88</v>
      </c>
      <c r="B286" s="2" t="s">
        <v>3464</v>
      </c>
      <c r="C286" s="2" t="s">
        <v>437</v>
      </c>
      <c r="D286" s="2" t="s">
        <v>3465</v>
      </c>
      <c r="E286" s="2" t="s">
        <v>59</v>
      </c>
      <c r="F286" s="2" t="s">
        <v>91</v>
      </c>
      <c r="G286" s="2" t="s">
        <v>3466</v>
      </c>
      <c r="H286" s="2" t="s">
        <v>3467</v>
      </c>
      <c r="I286" s="2" t="s">
        <v>43</v>
      </c>
      <c r="J286" s="2" t="s">
        <v>1344</v>
      </c>
      <c r="K286" s="2">
        <v>50</v>
      </c>
      <c r="L286" s="2" t="s">
        <v>1334</v>
      </c>
      <c r="M286" s="2" t="s">
        <v>3468</v>
      </c>
      <c r="N286" s="2" t="s">
        <v>1924</v>
      </c>
      <c r="O286" s="2" t="s">
        <v>3469</v>
      </c>
      <c r="P286" s="2" t="s">
        <v>3470</v>
      </c>
      <c r="Q286" s="2" t="s">
        <v>3471</v>
      </c>
      <c r="R286" s="2" t="s">
        <v>3472</v>
      </c>
    </row>
    <row r="287" spans="1:18" ht="145" x14ac:dyDescent="0.35">
      <c r="A287" s="2" t="s">
        <v>88</v>
      </c>
      <c r="B287" s="2" t="s">
        <v>3473</v>
      </c>
      <c r="C287" s="2" t="s">
        <v>437</v>
      </c>
      <c r="D287" s="2" t="s">
        <v>3474</v>
      </c>
      <c r="E287" s="2" t="s">
        <v>59</v>
      </c>
      <c r="F287" s="2" t="s">
        <v>91</v>
      </c>
      <c r="G287" s="2" t="s">
        <v>3475</v>
      </c>
      <c r="H287" s="2" t="s">
        <v>3476</v>
      </c>
      <c r="I287" s="2" t="s">
        <v>43</v>
      </c>
      <c r="J287" s="2" t="s">
        <v>1344</v>
      </c>
      <c r="K287" s="2">
        <v>40</v>
      </c>
      <c r="L287" s="2" t="s">
        <v>1334</v>
      </c>
      <c r="M287" s="2" t="s">
        <v>1825</v>
      </c>
      <c r="N287" s="2" t="s">
        <v>1826</v>
      </c>
      <c r="O287" s="2" t="s">
        <v>3477</v>
      </c>
      <c r="P287" s="2" t="s">
        <v>3478</v>
      </c>
      <c r="Q287" s="2" t="s">
        <v>3479</v>
      </c>
      <c r="R287" s="2" t="s">
        <v>3480</v>
      </c>
    </row>
    <row r="288" spans="1:18" ht="145" x14ac:dyDescent="0.35">
      <c r="A288" s="2" t="s">
        <v>88</v>
      </c>
      <c r="B288" s="2" t="s">
        <v>3481</v>
      </c>
      <c r="C288" s="2" t="s">
        <v>443</v>
      </c>
      <c r="D288" s="2" t="s">
        <v>3482</v>
      </c>
      <c r="E288" s="2" t="s">
        <v>66</v>
      </c>
      <c r="F288" s="2" t="s">
        <v>91</v>
      </c>
      <c r="G288" s="2" t="s">
        <v>3014</v>
      </c>
      <c r="H288" s="2" t="s">
        <v>3015</v>
      </c>
      <c r="I288" s="2" t="s">
        <v>41</v>
      </c>
      <c r="J288" s="2" t="s">
        <v>1344</v>
      </c>
      <c r="K288" s="2">
        <v>60</v>
      </c>
      <c r="L288" s="2" t="s">
        <v>1393</v>
      </c>
      <c r="M288" s="2" t="s">
        <v>1498</v>
      </c>
      <c r="N288" s="2" t="s">
        <v>1524</v>
      </c>
      <c r="O288" s="2" t="s">
        <v>3483</v>
      </c>
      <c r="P288" s="2" t="s">
        <v>3484</v>
      </c>
      <c r="Q288" s="2" t="s">
        <v>3485</v>
      </c>
      <c r="R288" s="2" t="s">
        <v>3486</v>
      </c>
    </row>
    <row r="289" spans="1:18" ht="145" x14ac:dyDescent="0.35">
      <c r="A289" s="2" t="s">
        <v>88</v>
      </c>
      <c r="B289" s="2" t="s">
        <v>3487</v>
      </c>
      <c r="C289" s="2" t="s">
        <v>443</v>
      </c>
      <c r="D289" s="2" t="s">
        <v>3488</v>
      </c>
      <c r="E289" s="2" t="s">
        <v>66</v>
      </c>
      <c r="F289" s="2" t="s">
        <v>91</v>
      </c>
      <c r="G289" s="2" t="s">
        <v>3489</v>
      </c>
      <c r="H289" s="2" t="s">
        <v>3490</v>
      </c>
      <c r="I289" s="2" t="s">
        <v>41</v>
      </c>
      <c r="J289" s="2" t="s">
        <v>1344</v>
      </c>
      <c r="K289" s="2">
        <v>70</v>
      </c>
      <c r="L289" s="2" t="s">
        <v>1393</v>
      </c>
      <c r="M289" s="2" t="s">
        <v>2019</v>
      </c>
      <c r="N289" s="2" t="s">
        <v>1924</v>
      </c>
      <c r="O289" s="2" t="s">
        <v>3491</v>
      </c>
      <c r="P289" s="2" t="s">
        <v>3492</v>
      </c>
      <c r="Q289" s="2" t="s">
        <v>3493</v>
      </c>
      <c r="R289" s="2" t="s">
        <v>3494</v>
      </c>
    </row>
    <row r="290" spans="1:18" ht="145" x14ac:dyDescent="0.35">
      <c r="A290" s="2" t="s">
        <v>88</v>
      </c>
      <c r="B290" s="2" t="s">
        <v>3087</v>
      </c>
      <c r="C290" s="2" t="s">
        <v>449</v>
      </c>
      <c r="D290" s="2" t="s">
        <v>3495</v>
      </c>
      <c r="E290" s="2" t="s">
        <v>66</v>
      </c>
      <c r="F290" s="2" t="s">
        <v>91</v>
      </c>
      <c r="G290" s="2" t="s">
        <v>3496</v>
      </c>
      <c r="H290" s="2" t="s">
        <v>3497</v>
      </c>
      <c r="I290" s="2" t="s">
        <v>1353</v>
      </c>
      <c r="J290" s="2" t="s">
        <v>1354</v>
      </c>
      <c r="K290" s="2">
        <v>80</v>
      </c>
      <c r="L290" s="2" t="s">
        <v>1393</v>
      </c>
      <c r="M290" s="2" t="s">
        <v>1412</v>
      </c>
      <c r="N290" s="2" t="s">
        <v>1673</v>
      </c>
      <c r="O290" s="2" t="s">
        <v>3498</v>
      </c>
      <c r="P290" s="2" t="s">
        <v>3499</v>
      </c>
      <c r="Q290" s="2" t="s">
        <v>3500</v>
      </c>
      <c r="R290" s="2" t="s">
        <v>3501</v>
      </c>
    </row>
    <row r="291" spans="1:18" ht="145" x14ac:dyDescent="0.35">
      <c r="A291" s="2" t="s">
        <v>88</v>
      </c>
      <c r="B291" s="2" t="s">
        <v>3096</v>
      </c>
      <c r="C291" s="2" t="s">
        <v>449</v>
      </c>
      <c r="D291" s="2" t="s">
        <v>3502</v>
      </c>
      <c r="E291" s="2" t="s">
        <v>66</v>
      </c>
      <c r="F291" s="2" t="s">
        <v>91</v>
      </c>
      <c r="G291" s="2" t="s">
        <v>3023</v>
      </c>
      <c r="H291" s="2" t="s">
        <v>3024</v>
      </c>
      <c r="I291" s="2" t="s">
        <v>1353</v>
      </c>
      <c r="J291" s="2" t="s">
        <v>1354</v>
      </c>
      <c r="K291" s="2">
        <v>80</v>
      </c>
      <c r="L291" s="2" t="s">
        <v>1393</v>
      </c>
      <c r="M291" s="2" t="s">
        <v>1473</v>
      </c>
      <c r="N291" s="2" t="s">
        <v>1688</v>
      </c>
      <c r="O291" s="2" t="s">
        <v>3503</v>
      </c>
      <c r="P291" s="2" t="s">
        <v>3504</v>
      </c>
      <c r="Q291" s="2" t="s">
        <v>3505</v>
      </c>
      <c r="R291" s="2" t="s">
        <v>3506</v>
      </c>
    </row>
    <row r="292" spans="1:18" ht="145" x14ac:dyDescent="0.35">
      <c r="A292" s="2" t="s">
        <v>88</v>
      </c>
      <c r="B292" s="2" t="s">
        <v>3104</v>
      </c>
      <c r="C292" s="2" t="s">
        <v>449</v>
      </c>
      <c r="D292" s="2" t="s">
        <v>3507</v>
      </c>
      <c r="E292" s="2" t="s">
        <v>66</v>
      </c>
      <c r="F292" s="2" t="s">
        <v>91</v>
      </c>
      <c r="G292" s="2" t="s">
        <v>3508</v>
      </c>
      <c r="H292" s="2" t="s">
        <v>3509</v>
      </c>
      <c r="I292" s="2" t="s">
        <v>43</v>
      </c>
      <c r="J292" s="2" t="s">
        <v>1344</v>
      </c>
      <c r="K292" s="2">
        <v>40</v>
      </c>
      <c r="L292" s="2" t="s">
        <v>1393</v>
      </c>
      <c r="M292" s="2" t="s">
        <v>3233</v>
      </c>
      <c r="N292" s="2" t="s">
        <v>1742</v>
      </c>
      <c r="O292" s="2" t="s">
        <v>3510</v>
      </c>
      <c r="P292" s="2" t="s">
        <v>3511</v>
      </c>
      <c r="Q292" s="2" t="s">
        <v>3512</v>
      </c>
      <c r="R292" s="2" t="s">
        <v>3513</v>
      </c>
    </row>
    <row r="293" spans="1:18" ht="145" x14ac:dyDescent="0.35">
      <c r="A293" s="2" t="s">
        <v>88</v>
      </c>
      <c r="B293" s="2" t="s">
        <v>3112</v>
      </c>
      <c r="C293" s="2" t="s">
        <v>449</v>
      </c>
      <c r="D293" s="2" t="s">
        <v>3514</v>
      </c>
      <c r="E293" s="2" t="s">
        <v>68</v>
      </c>
      <c r="F293" s="2" t="s">
        <v>91</v>
      </c>
      <c r="G293" s="2" t="s">
        <v>3515</v>
      </c>
      <c r="H293" s="2" t="s">
        <v>3516</v>
      </c>
      <c r="I293" s="2" t="s">
        <v>43</v>
      </c>
      <c r="J293" s="2" t="s">
        <v>1344</v>
      </c>
      <c r="K293" s="2">
        <v>40</v>
      </c>
      <c r="L293" s="2" t="s">
        <v>1393</v>
      </c>
      <c r="M293" s="2" t="s">
        <v>3007</v>
      </c>
      <c r="N293" s="2" t="s">
        <v>1665</v>
      </c>
      <c r="O293" s="2" t="s">
        <v>3517</v>
      </c>
      <c r="P293" s="2" t="s">
        <v>3518</v>
      </c>
      <c r="Q293" s="2" t="s">
        <v>3519</v>
      </c>
      <c r="R293" s="2" t="s">
        <v>3520</v>
      </c>
    </row>
    <row r="294" spans="1:18" ht="145" x14ac:dyDescent="0.35">
      <c r="A294" s="2" t="s">
        <v>88</v>
      </c>
      <c r="B294" s="2" t="s">
        <v>3521</v>
      </c>
      <c r="C294" s="2" t="s">
        <v>449</v>
      </c>
      <c r="D294" s="2" t="s">
        <v>3522</v>
      </c>
      <c r="E294" s="2" t="s">
        <v>68</v>
      </c>
      <c r="F294" s="2" t="s">
        <v>91</v>
      </c>
      <c r="G294" s="2" t="s">
        <v>3343</v>
      </c>
      <c r="H294" s="2" t="s">
        <v>3344</v>
      </c>
      <c r="I294" s="2" t="s">
        <v>43</v>
      </c>
      <c r="J294" s="2" t="s">
        <v>1344</v>
      </c>
      <c r="K294" s="2">
        <v>40</v>
      </c>
      <c r="L294" s="2" t="s">
        <v>1393</v>
      </c>
      <c r="M294" s="2" t="s">
        <v>1412</v>
      </c>
      <c r="N294" s="2" t="s">
        <v>1420</v>
      </c>
      <c r="O294" s="2" t="s">
        <v>3523</v>
      </c>
      <c r="P294" s="2" t="s">
        <v>3524</v>
      </c>
      <c r="Q294" s="2" t="s">
        <v>3525</v>
      </c>
      <c r="R294" s="2" t="s">
        <v>3526</v>
      </c>
    </row>
    <row r="295" spans="1:18" ht="145" x14ac:dyDescent="0.35">
      <c r="A295" s="2" t="s">
        <v>88</v>
      </c>
      <c r="B295" s="2" t="s">
        <v>3527</v>
      </c>
      <c r="C295" s="2" t="s">
        <v>449</v>
      </c>
      <c r="D295" s="2" t="s">
        <v>3528</v>
      </c>
      <c r="E295" s="2" t="s">
        <v>68</v>
      </c>
      <c r="F295" s="2" t="s">
        <v>91</v>
      </c>
      <c r="G295" s="2" t="s">
        <v>3343</v>
      </c>
      <c r="H295" s="2" t="s">
        <v>3344</v>
      </c>
      <c r="I295" s="2" t="s">
        <v>43</v>
      </c>
      <c r="J295" s="2" t="s">
        <v>1344</v>
      </c>
      <c r="K295" s="2">
        <v>40</v>
      </c>
      <c r="L295" s="2" t="s">
        <v>1393</v>
      </c>
      <c r="M295" s="2" t="s">
        <v>3529</v>
      </c>
      <c r="N295" s="2" t="s">
        <v>2174</v>
      </c>
      <c r="O295" s="2" t="s">
        <v>3530</v>
      </c>
      <c r="P295" s="2" t="s">
        <v>3531</v>
      </c>
      <c r="Q295" s="2" t="s">
        <v>3532</v>
      </c>
      <c r="R295" s="2" t="s">
        <v>3533</v>
      </c>
    </row>
    <row r="296" spans="1:18" ht="145" x14ac:dyDescent="0.35">
      <c r="A296" s="2" t="s">
        <v>88</v>
      </c>
      <c r="B296" s="2" t="s">
        <v>3534</v>
      </c>
      <c r="C296" s="2" t="s">
        <v>455</v>
      </c>
      <c r="D296" s="2" t="s">
        <v>3535</v>
      </c>
      <c r="E296" s="2" t="s">
        <v>66</v>
      </c>
      <c r="F296" s="2" t="s">
        <v>91</v>
      </c>
      <c r="G296" s="2"/>
      <c r="H296" s="2"/>
      <c r="I296" s="2" t="s">
        <v>47</v>
      </c>
      <c r="J296" s="2" t="s">
        <v>1497</v>
      </c>
      <c r="K296" s="2">
        <v>0</v>
      </c>
      <c r="L296" s="2" t="s">
        <v>184</v>
      </c>
      <c r="M296" s="2" t="s">
        <v>1552</v>
      </c>
      <c r="N296" s="2" t="s">
        <v>1826</v>
      </c>
      <c r="O296" s="2" t="s">
        <v>3536</v>
      </c>
      <c r="P296" s="2" t="s">
        <v>3537</v>
      </c>
      <c r="Q296" s="2" t="s">
        <v>3538</v>
      </c>
      <c r="R296" s="2" t="s">
        <v>3539</v>
      </c>
    </row>
    <row r="297" spans="1:18" ht="145" x14ac:dyDescent="0.35">
      <c r="A297" s="2" t="s">
        <v>88</v>
      </c>
      <c r="B297" s="2" t="s">
        <v>3540</v>
      </c>
      <c r="C297" s="2" t="s">
        <v>455</v>
      </c>
      <c r="D297" s="2" t="s">
        <v>3541</v>
      </c>
      <c r="E297" s="2" t="s">
        <v>66</v>
      </c>
      <c r="F297" s="2" t="s">
        <v>91</v>
      </c>
      <c r="G297" s="2" t="s">
        <v>3542</v>
      </c>
      <c r="H297" s="2" t="s">
        <v>3543</v>
      </c>
      <c r="I297" s="2" t="s">
        <v>43</v>
      </c>
      <c r="J297" s="2" t="s">
        <v>1344</v>
      </c>
      <c r="K297" s="2">
        <v>40</v>
      </c>
      <c r="L297" s="2" t="s">
        <v>1334</v>
      </c>
      <c r="M297" s="2" t="s">
        <v>1412</v>
      </c>
      <c r="N297" s="2" t="s">
        <v>1742</v>
      </c>
      <c r="O297" s="2" t="s">
        <v>3544</v>
      </c>
      <c r="P297" s="2" t="s">
        <v>3545</v>
      </c>
      <c r="Q297" s="2" t="s">
        <v>3546</v>
      </c>
      <c r="R297" s="2" t="s">
        <v>3547</v>
      </c>
    </row>
    <row r="298" spans="1:18" ht="145" x14ac:dyDescent="0.35">
      <c r="A298" s="2" t="s">
        <v>88</v>
      </c>
      <c r="B298" s="2" t="s">
        <v>3548</v>
      </c>
      <c r="C298" s="2" t="s">
        <v>455</v>
      </c>
      <c r="D298" s="2" t="s">
        <v>3549</v>
      </c>
      <c r="E298" s="2" t="s">
        <v>66</v>
      </c>
      <c r="F298" s="2" t="s">
        <v>91</v>
      </c>
      <c r="G298" s="2" t="s">
        <v>3281</v>
      </c>
      <c r="H298" s="2" t="s">
        <v>3282</v>
      </c>
      <c r="I298" s="2" t="s">
        <v>41</v>
      </c>
      <c r="J298" s="2" t="s">
        <v>1344</v>
      </c>
      <c r="K298" s="2">
        <v>60</v>
      </c>
      <c r="L298" s="2" t="s">
        <v>1393</v>
      </c>
      <c r="M298" s="2" t="s">
        <v>1383</v>
      </c>
      <c r="N298" s="2" t="s">
        <v>1513</v>
      </c>
      <c r="O298" s="2" t="s">
        <v>3550</v>
      </c>
      <c r="P298" s="2" t="s">
        <v>3551</v>
      </c>
      <c r="Q298" s="2" t="s">
        <v>3552</v>
      </c>
      <c r="R298" s="2" t="s">
        <v>3553</v>
      </c>
    </row>
    <row r="299" spans="1:18" ht="145" x14ac:dyDescent="0.35">
      <c r="A299" s="2" t="s">
        <v>88</v>
      </c>
      <c r="B299" s="2" t="s">
        <v>3554</v>
      </c>
      <c r="C299" s="2" t="s">
        <v>455</v>
      </c>
      <c r="D299" s="2" t="s">
        <v>3555</v>
      </c>
      <c r="E299" s="2" t="s">
        <v>66</v>
      </c>
      <c r="F299" s="2" t="s">
        <v>91</v>
      </c>
      <c r="G299" s="2"/>
      <c r="H299" s="2"/>
      <c r="I299" s="2" t="s">
        <v>47</v>
      </c>
      <c r="J299" s="2" t="s">
        <v>1497</v>
      </c>
      <c r="K299" s="2">
        <v>0</v>
      </c>
      <c r="L299" s="2" t="s">
        <v>184</v>
      </c>
      <c r="M299" s="2" t="s">
        <v>1552</v>
      </c>
      <c r="N299" s="2" t="s">
        <v>3556</v>
      </c>
      <c r="O299" s="2" t="s">
        <v>3557</v>
      </c>
      <c r="P299" s="2" t="s">
        <v>3558</v>
      </c>
      <c r="Q299" s="2" t="s">
        <v>3559</v>
      </c>
      <c r="R299" s="2" t="s">
        <v>3560</v>
      </c>
    </row>
    <row r="300" spans="1:18" ht="145" x14ac:dyDescent="0.35">
      <c r="A300" s="2" t="s">
        <v>88</v>
      </c>
      <c r="B300" s="2" t="s">
        <v>3561</v>
      </c>
      <c r="C300" s="2" t="s">
        <v>455</v>
      </c>
      <c r="D300" s="2" t="s">
        <v>3562</v>
      </c>
      <c r="E300" s="2" t="s">
        <v>66</v>
      </c>
      <c r="F300" s="2" t="s">
        <v>91</v>
      </c>
      <c r="G300" s="2"/>
      <c r="H300" s="2"/>
      <c r="I300" s="2" t="s">
        <v>47</v>
      </c>
      <c r="J300" s="2" t="s">
        <v>1497</v>
      </c>
      <c r="K300" s="2">
        <v>0</v>
      </c>
      <c r="L300" s="2" t="s">
        <v>184</v>
      </c>
      <c r="M300" s="2" t="s">
        <v>1657</v>
      </c>
      <c r="N300" s="2" t="s">
        <v>1658</v>
      </c>
      <c r="O300" s="2" t="s">
        <v>3563</v>
      </c>
      <c r="P300" s="2" t="s">
        <v>3564</v>
      </c>
      <c r="Q300" s="2" t="s">
        <v>3565</v>
      </c>
      <c r="R300" s="2" t="s">
        <v>3566</v>
      </c>
    </row>
    <row r="301" spans="1:18" ht="145" x14ac:dyDescent="0.35">
      <c r="A301" s="2" t="s">
        <v>88</v>
      </c>
      <c r="B301" s="2" t="s">
        <v>3567</v>
      </c>
      <c r="C301" s="2" t="s">
        <v>455</v>
      </c>
      <c r="D301" s="2" t="s">
        <v>3568</v>
      </c>
      <c r="E301" s="2" t="s">
        <v>68</v>
      </c>
      <c r="F301" s="2" t="s">
        <v>91</v>
      </c>
      <c r="G301" s="2"/>
      <c r="H301" s="2"/>
      <c r="I301" s="2" t="s">
        <v>47</v>
      </c>
      <c r="J301" s="2" t="s">
        <v>1497</v>
      </c>
      <c r="K301" s="2">
        <v>0</v>
      </c>
      <c r="L301" s="2" t="s">
        <v>184</v>
      </c>
      <c r="M301" s="2" t="s">
        <v>3569</v>
      </c>
      <c r="N301" s="2" t="s">
        <v>3570</v>
      </c>
      <c r="O301" s="2" t="s">
        <v>3571</v>
      </c>
      <c r="P301" s="2" t="s">
        <v>3572</v>
      </c>
      <c r="Q301" s="2" t="s">
        <v>3573</v>
      </c>
      <c r="R301" s="2" t="s">
        <v>3574</v>
      </c>
    </row>
    <row r="302" spans="1:18" ht="145" x14ac:dyDescent="0.35">
      <c r="A302" s="2" t="s">
        <v>88</v>
      </c>
      <c r="B302" s="2" t="s">
        <v>3575</v>
      </c>
      <c r="C302" s="2" t="s">
        <v>455</v>
      </c>
      <c r="D302" s="2" t="s">
        <v>3576</v>
      </c>
      <c r="E302" s="2" t="s">
        <v>66</v>
      </c>
      <c r="F302" s="2" t="s">
        <v>91</v>
      </c>
      <c r="G302" s="2" t="s">
        <v>3577</v>
      </c>
      <c r="H302" s="2" t="s">
        <v>3578</v>
      </c>
      <c r="I302" s="2" t="s">
        <v>43</v>
      </c>
      <c r="J302" s="2" t="s">
        <v>1344</v>
      </c>
      <c r="K302" s="2">
        <v>40</v>
      </c>
      <c r="L302" s="2" t="s">
        <v>1393</v>
      </c>
      <c r="M302" s="2" t="s">
        <v>1454</v>
      </c>
      <c r="N302" s="2" t="s">
        <v>1464</v>
      </c>
      <c r="O302" s="2" t="s">
        <v>3579</v>
      </c>
      <c r="P302" s="2" t="s">
        <v>3580</v>
      </c>
      <c r="Q302" s="2" t="s">
        <v>3581</v>
      </c>
      <c r="R302" s="2" t="s">
        <v>3582</v>
      </c>
    </row>
    <row r="303" spans="1:18" ht="145" x14ac:dyDescent="0.35">
      <c r="A303" s="2" t="s">
        <v>88</v>
      </c>
      <c r="B303" s="2" t="s">
        <v>3583</v>
      </c>
      <c r="C303" s="2" t="s">
        <v>455</v>
      </c>
      <c r="D303" s="2" t="s">
        <v>3584</v>
      </c>
      <c r="E303" s="2" t="s">
        <v>66</v>
      </c>
      <c r="F303" s="2" t="s">
        <v>91</v>
      </c>
      <c r="G303" s="2"/>
      <c r="H303" s="2"/>
      <c r="I303" s="2" t="s">
        <v>47</v>
      </c>
      <c r="J303" s="2" t="s">
        <v>1497</v>
      </c>
      <c r="K303" s="2">
        <v>0</v>
      </c>
      <c r="L303" s="2" t="s">
        <v>184</v>
      </c>
      <c r="M303" s="2" t="s">
        <v>3585</v>
      </c>
      <c r="N303" s="2" t="s">
        <v>1826</v>
      </c>
      <c r="O303" s="2" t="s">
        <v>3586</v>
      </c>
      <c r="P303" s="2" t="s">
        <v>3587</v>
      </c>
      <c r="Q303" s="2" t="s">
        <v>3588</v>
      </c>
      <c r="R303" s="2" t="s">
        <v>3589</v>
      </c>
    </row>
    <row r="304" spans="1:18" ht="145" x14ac:dyDescent="0.35">
      <c r="A304" s="2" t="s">
        <v>88</v>
      </c>
      <c r="B304" s="2" t="s">
        <v>3590</v>
      </c>
      <c r="C304" s="2" t="s">
        <v>455</v>
      </c>
      <c r="D304" s="2" t="s">
        <v>3591</v>
      </c>
      <c r="E304" s="2" t="s">
        <v>66</v>
      </c>
      <c r="F304" s="2" t="s">
        <v>91</v>
      </c>
      <c r="G304" s="2" t="s">
        <v>3281</v>
      </c>
      <c r="H304" s="2" t="s">
        <v>3282</v>
      </c>
      <c r="I304" s="2" t="s">
        <v>47</v>
      </c>
      <c r="J304" s="2" t="s">
        <v>1522</v>
      </c>
      <c r="K304" s="2">
        <v>20</v>
      </c>
      <c r="L304" s="2" t="s">
        <v>1393</v>
      </c>
      <c r="M304" s="2" t="s">
        <v>1639</v>
      </c>
      <c r="N304" s="2" t="s">
        <v>1524</v>
      </c>
      <c r="O304" s="2" t="s">
        <v>3592</v>
      </c>
      <c r="P304" s="2" t="s">
        <v>3593</v>
      </c>
      <c r="Q304" s="2" t="s">
        <v>3594</v>
      </c>
      <c r="R304" s="2" t="s">
        <v>3595</v>
      </c>
    </row>
    <row r="305" spans="1:18" ht="145" x14ac:dyDescent="0.35">
      <c r="A305" s="2" t="s">
        <v>88</v>
      </c>
      <c r="B305" s="2" t="s">
        <v>3596</v>
      </c>
      <c r="C305" s="2" t="s">
        <v>461</v>
      </c>
      <c r="D305" s="2" t="s">
        <v>3597</v>
      </c>
      <c r="E305" s="2" t="s">
        <v>66</v>
      </c>
      <c r="F305" s="2" t="s">
        <v>91</v>
      </c>
      <c r="G305" s="2" t="s">
        <v>3352</v>
      </c>
      <c r="H305" s="2" t="s">
        <v>3353</v>
      </c>
      <c r="I305" s="2" t="s">
        <v>1332</v>
      </c>
      <c r="J305" s="2" t="s">
        <v>1333</v>
      </c>
      <c r="K305" s="2">
        <v>100</v>
      </c>
      <c r="L305" s="2" t="s">
        <v>1393</v>
      </c>
      <c r="M305" s="2" t="s">
        <v>1759</v>
      </c>
      <c r="N305" s="2" t="s">
        <v>1438</v>
      </c>
      <c r="O305" s="2" t="s">
        <v>3598</v>
      </c>
      <c r="P305" s="2" t="s">
        <v>3599</v>
      </c>
      <c r="Q305" s="2" t="s">
        <v>3600</v>
      </c>
      <c r="R305" s="2" t="s">
        <v>3601</v>
      </c>
    </row>
    <row r="306" spans="1:18" ht="145" x14ac:dyDescent="0.35">
      <c r="A306" s="2" t="s">
        <v>88</v>
      </c>
      <c r="B306" s="2" t="s">
        <v>3602</v>
      </c>
      <c r="C306" s="2" t="s">
        <v>461</v>
      </c>
      <c r="D306" s="2" t="s">
        <v>3603</v>
      </c>
      <c r="E306" s="2" t="s">
        <v>68</v>
      </c>
      <c r="F306" s="2" t="s">
        <v>91</v>
      </c>
      <c r="G306" s="2" t="s">
        <v>3352</v>
      </c>
      <c r="H306" s="2" t="s">
        <v>3353</v>
      </c>
      <c r="I306" s="2" t="s">
        <v>43</v>
      </c>
      <c r="J306" s="2" t="s">
        <v>1344</v>
      </c>
      <c r="K306" s="2">
        <v>40</v>
      </c>
      <c r="L306" s="2" t="s">
        <v>1393</v>
      </c>
      <c r="M306" s="2" t="s">
        <v>1578</v>
      </c>
      <c r="N306" s="2"/>
      <c r="O306" s="2" t="s">
        <v>3604</v>
      </c>
      <c r="P306" s="2" t="s">
        <v>3605</v>
      </c>
      <c r="Q306" s="2" t="s">
        <v>3606</v>
      </c>
      <c r="R306" s="2" t="s">
        <v>3607</v>
      </c>
    </row>
    <row r="307" spans="1:18" ht="145" x14ac:dyDescent="0.35">
      <c r="A307" s="2" t="s">
        <v>88</v>
      </c>
      <c r="B307" s="2" t="s">
        <v>3608</v>
      </c>
      <c r="C307" s="2" t="s">
        <v>461</v>
      </c>
      <c r="D307" s="2" t="s">
        <v>3609</v>
      </c>
      <c r="E307" s="2" t="s">
        <v>68</v>
      </c>
      <c r="F307" s="2" t="s">
        <v>91</v>
      </c>
      <c r="G307" s="2" t="s">
        <v>3352</v>
      </c>
      <c r="H307" s="2" t="s">
        <v>3353</v>
      </c>
      <c r="I307" s="2" t="s">
        <v>1332</v>
      </c>
      <c r="J307" s="2" t="s">
        <v>1333</v>
      </c>
      <c r="K307" s="2">
        <v>100</v>
      </c>
      <c r="L307" s="2" t="s">
        <v>1393</v>
      </c>
      <c r="M307" s="2" t="s">
        <v>1578</v>
      </c>
      <c r="N307" s="2"/>
      <c r="O307" s="2"/>
      <c r="P307" s="2" t="s">
        <v>3610</v>
      </c>
      <c r="Q307" s="2" t="s">
        <v>3611</v>
      </c>
      <c r="R307" s="2" t="s">
        <v>3612</v>
      </c>
    </row>
    <row r="308" spans="1:18" ht="145" x14ac:dyDescent="0.35">
      <c r="A308" s="2" t="s">
        <v>88</v>
      </c>
      <c r="B308" s="2" t="s">
        <v>3613</v>
      </c>
      <c r="C308" s="2" t="s">
        <v>467</v>
      </c>
      <c r="D308" s="2" t="s">
        <v>3614</v>
      </c>
      <c r="E308" s="2" t="s">
        <v>66</v>
      </c>
      <c r="F308" s="2" t="s">
        <v>91</v>
      </c>
      <c r="G308" s="2" t="s">
        <v>3615</v>
      </c>
      <c r="H308" s="2" t="s">
        <v>3616</v>
      </c>
      <c r="I308" s="2" t="s">
        <v>41</v>
      </c>
      <c r="J308" s="2" t="s">
        <v>1344</v>
      </c>
      <c r="K308" s="2">
        <v>70</v>
      </c>
      <c r="L308" s="2" t="s">
        <v>1334</v>
      </c>
      <c r="M308" s="2" t="s">
        <v>1383</v>
      </c>
      <c r="N308" s="2" t="s">
        <v>1895</v>
      </c>
      <c r="O308" s="2" t="s">
        <v>3617</v>
      </c>
      <c r="P308" s="2" t="s">
        <v>3618</v>
      </c>
      <c r="Q308" s="2" t="s">
        <v>3619</v>
      </c>
      <c r="R308" s="2" t="s">
        <v>3620</v>
      </c>
    </row>
    <row r="309" spans="1:18" ht="145" x14ac:dyDescent="0.35">
      <c r="A309" s="2" t="s">
        <v>88</v>
      </c>
      <c r="B309" s="2" t="s">
        <v>3621</v>
      </c>
      <c r="C309" s="2" t="s">
        <v>467</v>
      </c>
      <c r="D309" s="2" t="s">
        <v>3622</v>
      </c>
      <c r="E309" s="2" t="s">
        <v>66</v>
      </c>
      <c r="F309" s="2" t="s">
        <v>91</v>
      </c>
      <c r="G309" s="2" t="s">
        <v>3623</v>
      </c>
      <c r="H309" s="2" t="s">
        <v>3624</v>
      </c>
      <c r="I309" s="2" t="s">
        <v>41</v>
      </c>
      <c r="J309" s="2" t="s">
        <v>1344</v>
      </c>
      <c r="K309" s="2">
        <v>70</v>
      </c>
      <c r="L309" s="2" t="s">
        <v>1393</v>
      </c>
      <c r="M309" s="2" t="s">
        <v>1759</v>
      </c>
      <c r="N309" s="2" t="s">
        <v>1336</v>
      </c>
      <c r="O309" s="2" t="s">
        <v>3625</v>
      </c>
      <c r="P309" s="2" t="s">
        <v>3626</v>
      </c>
      <c r="Q309" s="2" t="s">
        <v>3627</v>
      </c>
      <c r="R309" s="2" t="s">
        <v>3628</v>
      </c>
    </row>
    <row r="310" spans="1:18" ht="145" x14ac:dyDescent="0.35">
      <c r="A310" s="2" t="s">
        <v>88</v>
      </c>
      <c r="B310" s="2" t="s">
        <v>3629</v>
      </c>
      <c r="C310" s="2" t="s">
        <v>467</v>
      </c>
      <c r="D310" s="2" t="s">
        <v>3630</v>
      </c>
      <c r="E310" s="2" t="s">
        <v>59</v>
      </c>
      <c r="F310" s="2" t="s">
        <v>91</v>
      </c>
      <c r="G310" s="2" t="s">
        <v>3623</v>
      </c>
      <c r="H310" s="2" t="s">
        <v>3624</v>
      </c>
      <c r="I310" s="2" t="s">
        <v>41</v>
      </c>
      <c r="J310" s="2" t="s">
        <v>1344</v>
      </c>
      <c r="K310" s="2">
        <v>60</v>
      </c>
      <c r="L310" s="2" t="s">
        <v>3631</v>
      </c>
      <c r="M310" s="2" t="s">
        <v>2838</v>
      </c>
      <c r="N310" s="2" t="s">
        <v>1665</v>
      </c>
      <c r="O310" s="2" t="s">
        <v>3632</v>
      </c>
      <c r="P310" s="2" t="s">
        <v>3633</v>
      </c>
      <c r="Q310" s="2" t="s">
        <v>3634</v>
      </c>
      <c r="R310" s="2" t="s">
        <v>3635</v>
      </c>
    </row>
    <row r="311" spans="1:18" ht="145" x14ac:dyDescent="0.35">
      <c r="A311" s="2" t="s">
        <v>88</v>
      </c>
      <c r="B311" s="2" t="s">
        <v>3636</v>
      </c>
      <c r="C311" s="2" t="s">
        <v>473</v>
      </c>
      <c r="D311" s="2" t="s">
        <v>3637</v>
      </c>
      <c r="E311" s="2" t="s">
        <v>69</v>
      </c>
      <c r="F311" s="2" t="s">
        <v>91</v>
      </c>
      <c r="G311" s="2" t="s">
        <v>3169</v>
      </c>
      <c r="H311" s="2" t="s">
        <v>3170</v>
      </c>
      <c r="I311" s="2" t="s">
        <v>43</v>
      </c>
      <c r="J311" s="2" t="s">
        <v>1344</v>
      </c>
      <c r="K311" s="2">
        <v>40</v>
      </c>
      <c r="L311" s="2" t="s">
        <v>1393</v>
      </c>
      <c r="M311" s="2" t="s">
        <v>2478</v>
      </c>
      <c r="N311" s="2" t="s">
        <v>3198</v>
      </c>
      <c r="O311" s="2" t="s">
        <v>3638</v>
      </c>
      <c r="P311" s="2" t="s">
        <v>3639</v>
      </c>
      <c r="Q311" s="2" t="s">
        <v>3640</v>
      </c>
      <c r="R311" s="2" t="s">
        <v>3641</v>
      </c>
    </row>
    <row r="312" spans="1:18" ht="145" x14ac:dyDescent="0.35">
      <c r="A312" s="2" t="s">
        <v>88</v>
      </c>
      <c r="B312" s="2" t="s">
        <v>3642</v>
      </c>
      <c r="C312" s="2" t="s">
        <v>473</v>
      </c>
      <c r="D312" s="2" t="s">
        <v>3643</v>
      </c>
      <c r="E312" s="2" t="s">
        <v>69</v>
      </c>
      <c r="F312" s="2" t="s">
        <v>91</v>
      </c>
      <c r="G312" s="2" t="s">
        <v>3169</v>
      </c>
      <c r="H312" s="2" t="s">
        <v>3170</v>
      </c>
      <c r="I312" s="2" t="s">
        <v>43</v>
      </c>
      <c r="J312" s="2" t="s">
        <v>1344</v>
      </c>
      <c r="K312" s="2">
        <v>40</v>
      </c>
      <c r="L312" s="2" t="s">
        <v>1393</v>
      </c>
      <c r="M312" s="2" t="s">
        <v>1454</v>
      </c>
      <c r="N312" s="2" t="s">
        <v>1455</v>
      </c>
      <c r="O312" s="2" t="s">
        <v>3644</v>
      </c>
      <c r="P312" s="2" t="s">
        <v>3645</v>
      </c>
      <c r="Q312" s="2" t="s">
        <v>3646</v>
      </c>
      <c r="R312" s="2" t="s">
        <v>3647</v>
      </c>
    </row>
    <row r="313" spans="1:18" ht="145" x14ac:dyDescent="0.35">
      <c r="A313" s="2" t="s">
        <v>88</v>
      </c>
      <c r="B313" s="2" t="s">
        <v>3648</v>
      </c>
      <c r="C313" s="2" t="s">
        <v>479</v>
      </c>
      <c r="D313" s="2" t="s">
        <v>3649</v>
      </c>
      <c r="E313" s="2" t="s">
        <v>66</v>
      </c>
      <c r="F313" s="2" t="s">
        <v>91</v>
      </c>
      <c r="G313" s="2"/>
      <c r="H313" s="2"/>
      <c r="I313" s="2" t="s">
        <v>47</v>
      </c>
      <c r="J313" s="2" t="s">
        <v>1497</v>
      </c>
      <c r="K313" s="2">
        <v>0</v>
      </c>
      <c r="L313" s="2" t="s">
        <v>184</v>
      </c>
      <c r="M313" s="2" t="s">
        <v>1335</v>
      </c>
      <c r="N313" s="2" t="s">
        <v>2731</v>
      </c>
      <c r="O313" s="2" t="s">
        <v>3650</v>
      </c>
      <c r="P313" s="2" t="s">
        <v>3651</v>
      </c>
      <c r="Q313" s="2" t="s">
        <v>3652</v>
      </c>
      <c r="R313" s="2" t="s">
        <v>3653</v>
      </c>
    </row>
    <row r="314" spans="1:18" ht="145" x14ac:dyDescent="0.35">
      <c r="A314" s="2" t="s">
        <v>88</v>
      </c>
      <c r="B314" s="2" t="s">
        <v>3654</v>
      </c>
      <c r="C314" s="2" t="s">
        <v>479</v>
      </c>
      <c r="D314" s="2" t="s">
        <v>3655</v>
      </c>
      <c r="E314" s="2" t="s">
        <v>66</v>
      </c>
      <c r="F314" s="2" t="s">
        <v>91</v>
      </c>
      <c r="G314" s="2"/>
      <c r="H314" s="2"/>
      <c r="I314" s="2" t="s">
        <v>47</v>
      </c>
      <c r="J314" s="2" t="s">
        <v>1497</v>
      </c>
      <c r="K314" s="2">
        <v>0</v>
      </c>
      <c r="L314" s="2" t="s">
        <v>184</v>
      </c>
      <c r="M314" s="2" t="s">
        <v>1498</v>
      </c>
      <c r="N314" s="2" t="s">
        <v>1356</v>
      </c>
      <c r="O314" s="2" t="s">
        <v>3656</v>
      </c>
      <c r="P314" s="2" t="s">
        <v>3657</v>
      </c>
      <c r="Q314" s="2" t="s">
        <v>3658</v>
      </c>
      <c r="R314" s="2" t="s">
        <v>3659</v>
      </c>
    </row>
    <row r="315" spans="1:18" ht="145" x14ac:dyDescent="0.35">
      <c r="A315" s="2" t="s">
        <v>88</v>
      </c>
      <c r="B315" s="2" t="s">
        <v>3660</v>
      </c>
      <c r="C315" s="2" t="s">
        <v>483</v>
      </c>
      <c r="D315" s="2" t="s">
        <v>3661</v>
      </c>
      <c r="E315" s="2" t="s">
        <v>68</v>
      </c>
      <c r="F315" s="2" t="s">
        <v>91</v>
      </c>
      <c r="G315" s="2" t="s">
        <v>1591</v>
      </c>
      <c r="H315" s="2" t="s">
        <v>1592</v>
      </c>
      <c r="I315" s="2" t="s">
        <v>45</v>
      </c>
      <c r="J315" s="2" t="s">
        <v>1522</v>
      </c>
      <c r="K315" s="2">
        <v>20</v>
      </c>
      <c r="L315" s="2" t="s">
        <v>1393</v>
      </c>
      <c r="M315" s="2" t="s">
        <v>1913</v>
      </c>
      <c r="N315" s="2" t="s">
        <v>2049</v>
      </c>
      <c r="O315" s="2" t="s">
        <v>3662</v>
      </c>
      <c r="P315" s="2" t="s">
        <v>3663</v>
      </c>
      <c r="Q315" s="2" t="s">
        <v>3664</v>
      </c>
      <c r="R315" s="2" t="s">
        <v>3665</v>
      </c>
    </row>
    <row r="316" spans="1:18" ht="145" x14ac:dyDescent="0.35">
      <c r="A316" s="2" t="s">
        <v>88</v>
      </c>
      <c r="B316" s="2" t="s">
        <v>3666</v>
      </c>
      <c r="C316" s="2" t="s">
        <v>483</v>
      </c>
      <c r="D316" s="2" t="s">
        <v>3667</v>
      </c>
      <c r="E316" s="2" t="s">
        <v>68</v>
      </c>
      <c r="F316" s="2" t="s">
        <v>91</v>
      </c>
      <c r="G316" s="2" t="s">
        <v>1591</v>
      </c>
      <c r="H316" s="2" t="s">
        <v>1592</v>
      </c>
      <c r="I316" s="2" t="s">
        <v>45</v>
      </c>
      <c r="J316" s="2" t="s">
        <v>1522</v>
      </c>
      <c r="K316" s="2">
        <v>20</v>
      </c>
      <c r="L316" s="2" t="s">
        <v>1393</v>
      </c>
      <c r="M316" s="2" t="s">
        <v>3668</v>
      </c>
      <c r="N316" s="2" t="s">
        <v>1742</v>
      </c>
      <c r="O316" s="2" t="s">
        <v>3669</v>
      </c>
      <c r="P316" s="2" t="s">
        <v>3670</v>
      </c>
      <c r="Q316" s="2" t="s">
        <v>3671</v>
      </c>
      <c r="R316" s="2" t="s">
        <v>3672</v>
      </c>
    </row>
    <row r="317" spans="1:18" ht="145" x14ac:dyDescent="0.35">
      <c r="A317" s="2" t="s">
        <v>88</v>
      </c>
      <c r="B317" s="2" t="s">
        <v>3673</v>
      </c>
      <c r="C317" s="2" t="s">
        <v>483</v>
      </c>
      <c r="D317" s="2" t="s">
        <v>3674</v>
      </c>
      <c r="E317" s="2" t="s">
        <v>68</v>
      </c>
      <c r="F317" s="2" t="s">
        <v>91</v>
      </c>
      <c r="G317" s="2" t="s">
        <v>1591</v>
      </c>
      <c r="H317" s="2" t="s">
        <v>1592</v>
      </c>
      <c r="I317" s="2" t="s">
        <v>43</v>
      </c>
      <c r="J317" s="2" t="s">
        <v>1344</v>
      </c>
      <c r="K317" s="2">
        <v>40</v>
      </c>
      <c r="L317" s="2" t="s">
        <v>1393</v>
      </c>
      <c r="M317" s="2" t="s">
        <v>1383</v>
      </c>
      <c r="N317" s="2" t="s">
        <v>1474</v>
      </c>
      <c r="O317" s="2" t="s">
        <v>3675</v>
      </c>
      <c r="P317" s="2" t="s">
        <v>3676</v>
      </c>
      <c r="Q317" s="2" t="s">
        <v>3677</v>
      </c>
      <c r="R317" s="2" t="s">
        <v>3678</v>
      </c>
    </row>
    <row r="318" spans="1:18" ht="145" x14ac:dyDescent="0.35">
      <c r="A318" s="2" t="s">
        <v>88</v>
      </c>
      <c r="B318" s="2" t="s">
        <v>3679</v>
      </c>
      <c r="C318" s="2" t="s">
        <v>483</v>
      </c>
      <c r="D318" s="2" t="s">
        <v>3680</v>
      </c>
      <c r="E318" s="2" t="s">
        <v>66</v>
      </c>
      <c r="F318" s="2" t="s">
        <v>91</v>
      </c>
      <c r="G318" s="2"/>
      <c r="H318" s="2"/>
      <c r="I318" s="2" t="s">
        <v>47</v>
      </c>
      <c r="J318" s="2" t="s">
        <v>1497</v>
      </c>
      <c r="K318" s="2">
        <v>0</v>
      </c>
      <c r="L318" s="2" t="s">
        <v>184</v>
      </c>
      <c r="M318" s="2" t="s">
        <v>1866</v>
      </c>
      <c r="N318" s="2" t="s">
        <v>1873</v>
      </c>
      <c r="O318" s="2" t="s">
        <v>3681</v>
      </c>
      <c r="P318" s="2" t="s">
        <v>3682</v>
      </c>
      <c r="Q318" s="2" t="s">
        <v>3683</v>
      </c>
      <c r="R318" s="2" t="s">
        <v>3684</v>
      </c>
    </row>
    <row r="319" spans="1:18" ht="145" x14ac:dyDescent="0.35">
      <c r="A319" s="2" t="s">
        <v>88</v>
      </c>
      <c r="B319" s="2" t="s">
        <v>3685</v>
      </c>
      <c r="C319" s="2" t="s">
        <v>483</v>
      </c>
      <c r="D319" s="2" t="s">
        <v>3686</v>
      </c>
      <c r="E319" s="2" t="s">
        <v>68</v>
      </c>
      <c r="F319" s="2" t="s">
        <v>91</v>
      </c>
      <c r="G319" s="2" t="s">
        <v>1343</v>
      </c>
      <c r="H319" s="2" t="s">
        <v>1001</v>
      </c>
      <c r="I319" s="2" t="s">
        <v>43</v>
      </c>
      <c r="J319" s="2" t="s">
        <v>1344</v>
      </c>
      <c r="K319" s="2">
        <v>40</v>
      </c>
      <c r="L319" s="2" t="s">
        <v>1393</v>
      </c>
      <c r="M319" s="2" t="s">
        <v>3687</v>
      </c>
      <c r="N319" s="2"/>
      <c r="O319" s="2" t="s">
        <v>3688</v>
      </c>
      <c r="P319" s="2" t="s">
        <v>3689</v>
      </c>
      <c r="Q319" s="2" t="s">
        <v>3690</v>
      </c>
      <c r="R319" s="2" t="s">
        <v>3691</v>
      </c>
    </row>
    <row r="320" spans="1:18" ht="145" x14ac:dyDescent="0.35">
      <c r="A320" s="2" t="s">
        <v>88</v>
      </c>
      <c r="B320" s="2" t="s">
        <v>3692</v>
      </c>
      <c r="C320" s="2" t="s">
        <v>483</v>
      </c>
      <c r="D320" s="2" t="s">
        <v>3693</v>
      </c>
      <c r="E320" s="2" t="s">
        <v>68</v>
      </c>
      <c r="F320" s="2" t="s">
        <v>91</v>
      </c>
      <c r="G320" s="2" t="s">
        <v>1343</v>
      </c>
      <c r="H320" s="2" t="s">
        <v>1001</v>
      </c>
      <c r="I320" s="2" t="s">
        <v>43</v>
      </c>
      <c r="J320" s="2" t="s">
        <v>1344</v>
      </c>
      <c r="K320" s="2">
        <v>40</v>
      </c>
      <c r="L320" s="2" t="s">
        <v>1393</v>
      </c>
      <c r="M320" s="2" t="s">
        <v>3694</v>
      </c>
      <c r="N320" s="2" t="s">
        <v>3695</v>
      </c>
      <c r="O320" s="2" t="s">
        <v>3696</v>
      </c>
      <c r="P320" s="2" t="s">
        <v>3697</v>
      </c>
      <c r="Q320" s="2" t="s">
        <v>3698</v>
      </c>
      <c r="R320" s="2" t="s">
        <v>3699</v>
      </c>
    </row>
    <row r="321" spans="1:18" ht="145" x14ac:dyDescent="0.35">
      <c r="A321" s="2" t="s">
        <v>88</v>
      </c>
      <c r="B321" s="2" t="s">
        <v>3700</v>
      </c>
      <c r="C321" s="2" t="s">
        <v>489</v>
      </c>
      <c r="D321" s="2" t="s">
        <v>3701</v>
      </c>
      <c r="E321" s="2" t="s">
        <v>66</v>
      </c>
      <c r="F321" s="2" t="s">
        <v>91</v>
      </c>
      <c r="G321" s="2"/>
      <c r="H321" s="2"/>
      <c r="I321" s="2" t="s">
        <v>47</v>
      </c>
      <c r="J321" s="2" t="s">
        <v>1497</v>
      </c>
      <c r="K321" s="2">
        <v>0</v>
      </c>
      <c r="L321" s="2" t="s">
        <v>184</v>
      </c>
      <c r="M321" s="2" t="s">
        <v>1412</v>
      </c>
      <c r="N321" s="2" t="s">
        <v>1990</v>
      </c>
      <c r="O321" s="2" t="s">
        <v>3702</v>
      </c>
      <c r="P321" s="2" t="s">
        <v>3703</v>
      </c>
      <c r="Q321" s="2" t="s">
        <v>3704</v>
      </c>
      <c r="R321" s="2" t="s">
        <v>3705</v>
      </c>
    </row>
    <row r="322" spans="1:18" ht="145" x14ac:dyDescent="0.35">
      <c r="A322" s="2" t="s">
        <v>88</v>
      </c>
      <c r="B322" s="2" t="s">
        <v>3706</v>
      </c>
      <c r="C322" s="2" t="s">
        <v>489</v>
      </c>
      <c r="D322" s="2" t="s">
        <v>3707</v>
      </c>
      <c r="E322" s="2" t="s">
        <v>66</v>
      </c>
      <c r="F322" s="2" t="s">
        <v>91</v>
      </c>
      <c r="G322" s="2"/>
      <c r="H322" s="2"/>
      <c r="I322" s="2" t="s">
        <v>47</v>
      </c>
      <c r="J322" s="2" t="s">
        <v>1497</v>
      </c>
      <c r="K322" s="2">
        <v>0</v>
      </c>
      <c r="L322" s="2" t="s">
        <v>184</v>
      </c>
      <c r="M322" s="2" t="s">
        <v>1523</v>
      </c>
      <c r="N322" s="2" t="s">
        <v>1524</v>
      </c>
      <c r="O322" s="2" t="s">
        <v>3708</v>
      </c>
      <c r="P322" s="2" t="s">
        <v>3709</v>
      </c>
      <c r="Q322" s="2" t="s">
        <v>3710</v>
      </c>
      <c r="R322" s="2" t="s">
        <v>3711</v>
      </c>
    </row>
    <row r="323" spans="1:18" ht="145" x14ac:dyDescent="0.35">
      <c r="A323" s="2" t="s">
        <v>88</v>
      </c>
      <c r="B323" s="2" t="s">
        <v>3712</v>
      </c>
      <c r="C323" s="2" t="s">
        <v>489</v>
      </c>
      <c r="D323" s="2" t="s">
        <v>3713</v>
      </c>
      <c r="E323" s="2" t="s">
        <v>66</v>
      </c>
      <c r="F323" s="2" t="s">
        <v>91</v>
      </c>
      <c r="G323" s="2"/>
      <c r="H323" s="2"/>
      <c r="I323" s="2" t="s">
        <v>47</v>
      </c>
      <c r="J323" s="2" t="s">
        <v>1497</v>
      </c>
      <c r="K323" s="2">
        <v>0</v>
      </c>
      <c r="L323" s="2" t="s">
        <v>184</v>
      </c>
      <c r="M323" s="2" t="s">
        <v>1523</v>
      </c>
      <c r="N323" s="2" t="s">
        <v>1524</v>
      </c>
      <c r="O323" s="2" t="s">
        <v>3714</v>
      </c>
      <c r="P323" s="2" t="s">
        <v>3715</v>
      </c>
      <c r="Q323" s="2" t="s">
        <v>3716</v>
      </c>
      <c r="R323" s="2" t="s">
        <v>3717</v>
      </c>
    </row>
    <row r="324" spans="1:18" ht="145" x14ac:dyDescent="0.35">
      <c r="A324" s="2" t="s">
        <v>88</v>
      </c>
      <c r="B324" s="2" t="s">
        <v>3718</v>
      </c>
      <c r="C324" s="2" t="s">
        <v>489</v>
      </c>
      <c r="D324" s="2" t="s">
        <v>3719</v>
      </c>
      <c r="E324" s="2" t="s">
        <v>66</v>
      </c>
      <c r="F324" s="2" t="s">
        <v>91</v>
      </c>
      <c r="G324" s="2"/>
      <c r="H324" s="2"/>
      <c r="I324" s="2" t="s">
        <v>47</v>
      </c>
      <c r="J324" s="2" t="s">
        <v>1497</v>
      </c>
      <c r="K324" s="2">
        <v>0</v>
      </c>
      <c r="L324" s="2" t="s">
        <v>184</v>
      </c>
      <c r="M324" s="2" t="s">
        <v>3007</v>
      </c>
      <c r="N324" s="2" t="s">
        <v>1719</v>
      </c>
      <c r="O324" s="2" t="s">
        <v>3720</v>
      </c>
      <c r="P324" s="2" t="s">
        <v>3721</v>
      </c>
      <c r="Q324" s="2" t="s">
        <v>3722</v>
      </c>
      <c r="R324" s="2" t="s">
        <v>3723</v>
      </c>
    </row>
    <row r="325" spans="1:18" ht="145" x14ac:dyDescent="0.35">
      <c r="A325" s="2" t="s">
        <v>88</v>
      </c>
      <c r="B325" s="2" t="s">
        <v>3724</v>
      </c>
      <c r="C325" s="2" t="s">
        <v>493</v>
      </c>
      <c r="D325" s="2" t="s">
        <v>3725</v>
      </c>
      <c r="E325" s="2" t="s">
        <v>66</v>
      </c>
      <c r="F325" s="2" t="s">
        <v>91</v>
      </c>
      <c r="G325" s="2"/>
      <c r="H325" s="2"/>
      <c r="I325" s="2" t="s">
        <v>47</v>
      </c>
      <c r="J325" s="2" t="s">
        <v>1497</v>
      </c>
      <c r="K325" s="2">
        <v>0</v>
      </c>
      <c r="L325" s="2" t="s">
        <v>184</v>
      </c>
      <c r="M325" s="2" t="s">
        <v>3668</v>
      </c>
      <c r="N325" s="2" t="s">
        <v>1982</v>
      </c>
      <c r="O325" s="2" t="s">
        <v>3726</v>
      </c>
      <c r="P325" s="2" t="s">
        <v>3727</v>
      </c>
      <c r="Q325" s="2" t="s">
        <v>3728</v>
      </c>
      <c r="R325" s="2" t="s">
        <v>3729</v>
      </c>
    </row>
    <row r="326" spans="1:18" ht="145" x14ac:dyDescent="0.35">
      <c r="A326" s="2" t="s">
        <v>88</v>
      </c>
      <c r="B326" s="2" t="s">
        <v>3730</v>
      </c>
      <c r="C326" s="2" t="s">
        <v>497</v>
      </c>
      <c r="D326" s="2" t="s">
        <v>3731</v>
      </c>
      <c r="E326" s="2" t="s">
        <v>66</v>
      </c>
      <c r="F326" s="2" t="s">
        <v>91</v>
      </c>
      <c r="G326" s="2"/>
      <c r="H326" s="2"/>
      <c r="I326" s="2" t="s">
        <v>47</v>
      </c>
      <c r="J326" s="2" t="s">
        <v>1497</v>
      </c>
      <c r="K326" s="2">
        <v>0</v>
      </c>
      <c r="L326" s="2" t="s">
        <v>184</v>
      </c>
      <c r="M326" s="2" t="s">
        <v>1498</v>
      </c>
      <c r="N326" s="2" t="s">
        <v>1524</v>
      </c>
      <c r="O326" s="2" t="s">
        <v>3732</v>
      </c>
      <c r="P326" s="2" t="s">
        <v>3733</v>
      </c>
      <c r="Q326" s="2" t="s">
        <v>3734</v>
      </c>
      <c r="R326" s="2" t="s">
        <v>3735</v>
      </c>
    </row>
    <row r="327" spans="1:18" ht="145" x14ac:dyDescent="0.35">
      <c r="A327" s="2" t="s">
        <v>88</v>
      </c>
      <c r="B327" s="2" t="s">
        <v>3736</v>
      </c>
      <c r="C327" s="2" t="s">
        <v>497</v>
      </c>
      <c r="D327" s="2" t="s">
        <v>3737</v>
      </c>
      <c r="E327" s="2" t="s">
        <v>66</v>
      </c>
      <c r="F327" s="2" t="s">
        <v>91</v>
      </c>
      <c r="G327" s="2"/>
      <c r="H327" s="2"/>
      <c r="I327" s="2" t="s">
        <v>47</v>
      </c>
      <c r="J327" s="2" t="s">
        <v>1497</v>
      </c>
      <c r="K327" s="2">
        <v>0</v>
      </c>
      <c r="L327" s="2" t="s">
        <v>184</v>
      </c>
      <c r="M327" s="2" t="s">
        <v>1552</v>
      </c>
      <c r="N327" s="2" t="s">
        <v>3738</v>
      </c>
      <c r="O327" s="2" t="s">
        <v>3739</v>
      </c>
      <c r="P327" s="2" t="s">
        <v>3740</v>
      </c>
      <c r="Q327" s="2" t="s">
        <v>3741</v>
      </c>
      <c r="R327" s="2" t="s">
        <v>3742</v>
      </c>
    </row>
    <row r="328" spans="1:18" ht="145" x14ac:dyDescent="0.35">
      <c r="A328" s="2" t="s">
        <v>88</v>
      </c>
      <c r="B328" s="2" t="s">
        <v>3120</v>
      </c>
      <c r="C328" s="2" t="s">
        <v>501</v>
      </c>
      <c r="D328" s="2" t="s">
        <v>3743</v>
      </c>
      <c r="E328" s="2" t="s">
        <v>65</v>
      </c>
      <c r="F328" s="2" t="s">
        <v>91</v>
      </c>
      <c r="G328" s="2" t="s">
        <v>3744</v>
      </c>
      <c r="H328" s="2" t="s">
        <v>3745</v>
      </c>
      <c r="I328" s="2" t="s">
        <v>41</v>
      </c>
      <c r="J328" s="2" t="s">
        <v>1344</v>
      </c>
      <c r="K328" s="2">
        <v>60</v>
      </c>
      <c r="L328" s="2" t="s">
        <v>1334</v>
      </c>
      <c r="M328" s="2" t="s">
        <v>1913</v>
      </c>
      <c r="N328" s="2" t="s">
        <v>1959</v>
      </c>
      <c r="O328" s="2" t="s">
        <v>3746</v>
      </c>
      <c r="P328" s="2" t="s">
        <v>3747</v>
      </c>
      <c r="Q328" s="2" t="s">
        <v>3748</v>
      </c>
      <c r="R328" s="2" t="s">
        <v>3749</v>
      </c>
    </row>
    <row r="329" spans="1:18" ht="145" x14ac:dyDescent="0.35">
      <c r="A329" s="2" t="s">
        <v>88</v>
      </c>
      <c r="B329" s="2" t="s">
        <v>3750</v>
      </c>
      <c r="C329" s="2" t="s">
        <v>501</v>
      </c>
      <c r="D329" s="2" t="s">
        <v>3751</v>
      </c>
      <c r="E329" s="2" t="s">
        <v>65</v>
      </c>
      <c r="F329" s="2" t="s">
        <v>91</v>
      </c>
      <c r="G329" s="2" t="s">
        <v>3752</v>
      </c>
      <c r="H329" s="2" t="s">
        <v>3753</v>
      </c>
      <c r="I329" s="2" t="s">
        <v>41</v>
      </c>
      <c r="J329" s="2" t="s">
        <v>1344</v>
      </c>
      <c r="K329" s="2">
        <v>60</v>
      </c>
      <c r="L329" s="2" t="s">
        <v>1334</v>
      </c>
      <c r="M329" s="2" t="s">
        <v>1825</v>
      </c>
      <c r="N329" s="2" t="s">
        <v>1553</v>
      </c>
      <c r="O329" s="2" t="s">
        <v>3754</v>
      </c>
      <c r="P329" s="2" t="s">
        <v>3755</v>
      </c>
      <c r="Q329" s="2" t="s">
        <v>3756</v>
      </c>
      <c r="R329" s="2" t="s">
        <v>3757</v>
      </c>
    </row>
    <row r="330" spans="1:18" ht="145" x14ac:dyDescent="0.35">
      <c r="A330" s="2" t="s">
        <v>88</v>
      </c>
      <c r="B330" s="2" t="s">
        <v>3758</v>
      </c>
      <c r="C330" s="2" t="s">
        <v>501</v>
      </c>
      <c r="D330" s="2" t="s">
        <v>3759</v>
      </c>
      <c r="E330" s="2" t="s">
        <v>65</v>
      </c>
      <c r="F330" s="2" t="s">
        <v>91</v>
      </c>
      <c r="G330" s="2" t="s">
        <v>3744</v>
      </c>
      <c r="H330" s="2" t="s">
        <v>3745</v>
      </c>
      <c r="I330" s="2" t="s">
        <v>43</v>
      </c>
      <c r="J330" s="2" t="s">
        <v>1344</v>
      </c>
      <c r="K330" s="2">
        <v>40</v>
      </c>
      <c r="L330" s="2" t="s">
        <v>1334</v>
      </c>
      <c r="M330" s="2" t="s">
        <v>3760</v>
      </c>
      <c r="N330" s="2" t="s">
        <v>1455</v>
      </c>
      <c r="O330" s="2" t="s">
        <v>3761</v>
      </c>
      <c r="P330" s="2" t="s">
        <v>3762</v>
      </c>
      <c r="Q330" s="2" t="s">
        <v>3763</v>
      </c>
      <c r="R330" s="2" t="s">
        <v>3764</v>
      </c>
    </row>
    <row r="331" spans="1:18" ht="145" x14ac:dyDescent="0.35">
      <c r="A331" s="2" t="s">
        <v>88</v>
      </c>
      <c r="B331" s="2" t="s">
        <v>3765</v>
      </c>
      <c r="C331" s="2" t="s">
        <v>507</v>
      </c>
      <c r="D331" s="2" t="s">
        <v>3766</v>
      </c>
      <c r="E331" s="2" t="s">
        <v>66</v>
      </c>
      <c r="F331" s="2" t="s">
        <v>91</v>
      </c>
      <c r="G331" s="2" t="s">
        <v>3767</v>
      </c>
      <c r="H331" s="2" t="s">
        <v>3768</v>
      </c>
      <c r="I331" s="2" t="s">
        <v>1353</v>
      </c>
      <c r="J331" s="2" t="s">
        <v>1354</v>
      </c>
      <c r="K331" s="2">
        <v>80</v>
      </c>
      <c r="L331" s="2" t="s">
        <v>1334</v>
      </c>
      <c r="M331" s="2" t="s">
        <v>1578</v>
      </c>
      <c r="N331" s="2"/>
      <c r="O331" s="2" t="s">
        <v>3769</v>
      </c>
      <c r="P331" s="2" t="s">
        <v>3770</v>
      </c>
      <c r="Q331" s="2" t="s">
        <v>3771</v>
      </c>
      <c r="R331" s="2" t="s">
        <v>3772</v>
      </c>
    </row>
    <row r="332" spans="1:18" ht="145" x14ac:dyDescent="0.35">
      <c r="A332" s="2" t="s">
        <v>88</v>
      </c>
      <c r="B332" s="2" t="s">
        <v>3773</v>
      </c>
      <c r="C332" s="2" t="s">
        <v>507</v>
      </c>
      <c r="D332" s="2" t="s">
        <v>3774</v>
      </c>
      <c r="E332" s="2" t="s">
        <v>66</v>
      </c>
      <c r="F332" s="2" t="s">
        <v>91</v>
      </c>
      <c r="G332" s="2" t="s">
        <v>3775</v>
      </c>
      <c r="H332" s="2" t="s">
        <v>3776</v>
      </c>
      <c r="I332" s="2" t="s">
        <v>1353</v>
      </c>
      <c r="J332" s="2" t="s">
        <v>1354</v>
      </c>
      <c r="K332" s="2">
        <v>80</v>
      </c>
      <c r="L332" s="2" t="s">
        <v>1334</v>
      </c>
      <c r="M332" s="2" t="s">
        <v>1578</v>
      </c>
      <c r="N332" s="2"/>
      <c r="O332" s="2" t="s">
        <v>3777</v>
      </c>
      <c r="P332" s="2" t="s">
        <v>3778</v>
      </c>
      <c r="Q332" s="2" t="s">
        <v>3779</v>
      </c>
      <c r="R332" s="2" t="s">
        <v>3780</v>
      </c>
    </row>
    <row r="333" spans="1:18" ht="145" x14ac:dyDescent="0.35">
      <c r="A333" s="2" t="s">
        <v>88</v>
      </c>
      <c r="B333" s="2" t="s">
        <v>3781</v>
      </c>
      <c r="C333" s="2" t="s">
        <v>507</v>
      </c>
      <c r="D333" s="2" t="s">
        <v>3782</v>
      </c>
      <c r="E333" s="2" t="s">
        <v>66</v>
      </c>
      <c r="F333" s="2" t="s">
        <v>91</v>
      </c>
      <c r="G333" s="2" t="s">
        <v>3775</v>
      </c>
      <c r="H333" s="2" t="s">
        <v>3776</v>
      </c>
      <c r="I333" s="2" t="s">
        <v>1353</v>
      </c>
      <c r="J333" s="2" t="s">
        <v>1354</v>
      </c>
      <c r="K333" s="2">
        <v>80</v>
      </c>
      <c r="L333" s="2" t="s">
        <v>1334</v>
      </c>
      <c r="M333" s="2" t="s">
        <v>1578</v>
      </c>
      <c r="N333" s="2"/>
      <c r="O333" s="2" t="s">
        <v>3783</v>
      </c>
      <c r="P333" s="2" t="s">
        <v>3784</v>
      </c>
      <c r="Q333" s="2" t="s">
        <v>3785</v>
      </c>
      <c r="R333" s="2" t="s">
        <v>3786</v>
      </c>
    </row>
    <row r="334" spans="1:18" ht="145" x14ac:dyDescent="0.35">
      <c r="A334" s="2" t="s">
        <v>88</v>
      </c>
      <c r="B334" s="2" t="s">
        <v>3787</v>
      </c>
      <c r="C334" s="2" t="s">
        <v>507</v>
      </c>
      <c r="D334" s="2" t="s">
        <v>3788</v>
      </c>
      <c r="E334" s="2" t="s">
        <v>66</v>
      </c>
      <c r="F334" s="2" t="s">
        <v>91</v>
      </c>
      <c r="G334" s="2" t="s">
        <v>3297</v>
      </c>
      <c r="H334" s="2" t="s">
        <v>3298</v>
      </c>
      <c r="I334" s="2" t="s">
        <v>43</v>
      </c>
      <c r="J334" s="2" t="s">
        <v>1344</v>
      </c>
      <c r="K334" s="2">
        <v>50</v>
      </c>
      <c r="L334" s="2" t="s">
        <v>1393</v>
      </c>
      <c r="M334" s="2" t="s">
        <v>1454</v>
      </c>
      <c r="N334" s="2" t="s">
        <v>1464</v>
      </c>
      <c r="O334" s="2" t="s">
        <v>3789</v>
      </c>
      <c r="P334" s="2" t="s">
        <v>3790</v>
      </c>
      <c r="Q334" s="2" t="s">
        <v>3791</v>
      </c>
      <c r="R334" s="2" t="s">
        <v>3792</v>
      </c>
    </row>
    <row r="335" spans="1:18" ht="145" x14ac:dyDescent="0.35">
      <c r="A335" s="2" t="s">
        <v>88</v>
      </c>
      <c r="B335" s="2" t="s">
        <v>3793</v>
      </c>
      <c r="C335" s="2" t="s">
        <v>507</v>
      </c>
      <c r="D335" s="2" t="s">
        <v>3794</v>
      </c>
      <c r="E335" s="2" t="s">
        <v>66</v>
      </c>
      <c r="F335" s="2" t="s">
        <v>91</v>
      </c>
      <c r="G335" s="2" t="s">
        <v>3795</v>
      </c>
      <c r="H335" s="2" t="s">
        <v>3796</v>
      </c>
      <c r="I335" s="2" t="s">
        <v>41</v>
      </c>
      <c r="J335" s="2" t="s">
        <v>1344</v>
      </c>
      <c r="K335" s="2">
        <v>60</v>
      </c>
      <c r="L335" s="2" t="s">
        <v>1393</v>
      </c>
      <c r="M335" s="2" t="s">
        <v>1437</v>
      </c>
      <c r="N335" s="2" t="s">
        <v>1438</v>
      </c>
      <c r="O335" s="2" t="s">
        <v>3797</v>
      </c>
      <c r="P335" s="2" t="s">
        <v>3798</v>
      </c>
      <c r="Q335" s="2" t="s">
        <v>3799</v>
      </c>
      <c r="R335" s="2" t="s">
        <v>3800</v>
      </c>
    </row>
    <row r="336" spans="1:18" ht="145" x14ac:dyDescent="0.35">
      <c r="A336" s="2" t="s">
        <v>88</v>
      </c>
      <c r="B336" s="2" t="s">
        <v>3801</v>
      </c>
      <c r="C336" s="2" t="s">
        <v>507</v>
      </c>
      <c r="D336" s="2" t="s">
        <v>3802</v>
      </c>
      <c r="E336" s="2" t="s">
        <v>66</v>
      </c>
      <c r="F336" s="2" t="s">
        <v>91</v>
      </c>
      <c r="G336" s="2" t="s">
        <v>3803</v>
      </c>
      <c r="H336" s="2" t="s">
        <v>3804</v>
      </c>
      <c r="I336" s="2" t="s">
        <v>43</v>
      </c>
      <c r="J336" s="2" t="s">
        <v>1344</v>
      </c>
      <c r="K336" s="2">
        <v>40</v>
      </c>
      <c r="L336" s="2" t="s">
        <v>1334</v>
      </c>
      <c r="M336" s="2" t="s">
        <v>1552</v>
      </c>
      <c r="N336" s="2" t="s">
        <v>1553</v>
      </c>
      <c r="O336" s="2" t="s">
        <v>3805</v>
      </c>
      <c r="P336" s="2" t="s">
        <v>3806</v>
      </c>
      <c r="Q336" s="2" t="s">
        <v>3807</v>
      </c>
      <c r="R336" s="2" t="s">
        <v>3808</v>
      </c>
    </row>
    <row r="337" spans="1:18" ht="145" x14ac:dyDescent="0.35">
      <c r="A337" s="2" t="s">
        <v>88</v>
      </c>
      <c r="B337" s="2" t="s">
        <v>3809</v>
      </c>
      <c r="C337" s="2" t="s">
        <v>513</v>
      </c>
      <c r="D337" s="2" t="s">
        <v>3810</v>
      </c>
      <c r="E337" s="2" t="s">
        <v>66</v>
      </c>
      <c r="F337" s="2" t="s">
        <v>91</v>
      </c>
      <c r="G337" s="2" t="s">
        <v>3014</v>
      </c>
      <c r="H337" s="2" t="s">
        <v>3015</v>
      </c>
      <c r="I337" s="2" t="s">
        <v>43</v>
      </c>
      <c r="J337" s="2" t="s">
        <v>1344</v>
      </c>
      <c r="K337" s="2">
        <v>40</v>
      </c>
      <c r="L337" s="2" t="s">
        <v>1393</v>
      </c>
      <c r="M337" s="2" t="s">
        <v>1454</v>
      </c>
      <c r="N337" s="2" t="s">
        <v>1482</v>
      </c>
      <c r="O337" s="2" t="s">
        <v>3811</v>
      </c>
      <c r="P337" s="2" t="s">
        <v>3812</v>
      </c>
      <c r="Q337" s="2" t="s">
        <v>3813</v>
      </c>
      <c r="R337" s="2" t="s">
        <v>3814</v>
      </c>
    </row>
    <row r="338" spans="1:18" ht="145" x14ac:dyDescent="0.35">
      <c r="A338" s="2" t="s">
        <v>88</v>
      </c>
      <c r="B338" s="2" t="s">
        <v>3815</v>
      </c>
      <c r="C338" s="2" t="s">
        <v>513</v>
      </c>
      <c r="D338" s="2" t="s">
        <v>3816</v>
      </c>
      <c r="E338" s="2" t="s">
        <v>66</v>
      </c>
      <c r="F338" s="2" t="s">
        <v>91</v>
      </c>
      <c r="G338" s="2" t="s">
        <v>3014</v>
      </c>
      <c r="H338" s="2" t="s">
        <v>3015</v>
      </c>
      <c r="I338" s="2" t="s">
        <v>43</v>
      </c>
      <c r="J338" s="2" t="s">
        <v>1344</v>
      </c>
      <c r="K338" s="2">
        <v>40</v>
      </c>
      <c r="L338" s="2" t="s">
        <v>1393</v>
      </c>
      <c r="M338" s="2" t="s">
        <v>2072</v>
      </c>
      <c r="N338" s="2" t="s">
        <v>1403</v>
      </c>
      <c r="O338" s="2" t="s">
        <v>3817</v>
      </c>
      <c r="P338" s="2" t="s">
        <v>3818</v>
      </c>
      <c r="Q338" s="2" t="s">
        <v>3819</v>
      </c>
      <c r="R338" s="2" t="s">
        <v>3820</v>
      </c>
    </row>
    <row r="339" spans="1:18" ht="145" x14ac:dyDescent="0.35">
      <c r="A339" s="2" t="s">
        <v>88</v>
      </c>
      <c r="B339" s="2" t="s">
        <v>3821</v>
      </c>
      <c r="C339" s="2" t="s">
        <v>517</v>
      </c>
      <c r="D339" s="2" t="s">
        <v>3822</v>
      </c>
      <c r="E339" s="2" t="s">
        <v>68</v>
      </c>
      <c r="F339" s="2" t="s">
        <v>91</v>
      </c>
      <c r="G339" s="2"/>
      <c r="H339" s="2"/>
      <c r="I339" s="2" t="s">
        <v>47</v>
      </c>
      <c r="J339" s="2" t="s">
        <v>1497</v>
      </c>
      <c r="K339" s="2">
        <v>0</v>
      </c>
      <c r="L339" s="2" t="s">
        <v>184</v>
      </c>
      <c r="M339" s="2" t="s">
        <v>3007</v>
      </c>
      <c r="N339" s="2" t="s">
        <v>1665</v>
      </c>
      <c r="O339" s="2" t="s">
        <v>3823</v>
      </c>
      <c r="P339" s="2" t="s">
        <v>3824</v>
      </c>
      <c r="Q339" s="2" t="s">
        <v>3825</v>
      </c>
      <c r="R339" s="2" t="s">
        <v>3826</v>
      </c>
    </row>
    <row r="340" spans="1:18" ht="145" x14ac:dyDescent="0.35">
      <c r="A340" s="2" t="s">
        <v>88</v>
      </c>
      <c r="B340" s="2" t="s">
        <v>3827</v>
      </c>
      <c r="C340" s="2" t="s">
        <v>517</v>
      </c>
      <c r="D340" s="2" t="s">
        <v>3828</v>
      </c>
      <c r="E340" s="2" t="s">
        <v>68</v>
      </c>
      <c r="F340" s="2" t="s">
        <v>91</v>
      </c>
      <c r="G340" s="2" t="s">
        <v>2268</v>
      </c>
      <c r="H340" s="2" t="s">
        <v>2269</v>
      </c>
      <c r="I340" s="2" t="s">
        <v>41</v>
      </c>
      <c r="J340" s="2" t="s">
        <v>1344</v>
      </c>
      <c r="K340" s="2">
        <v>70</v>
      </c>
      <c r="L340" s="2" t="s">
        <v>1334</v>
      </c>
      <c r="M340" s="2" t="s">
        <v>1335</v>
      </c>
      <c r="N340" s="2" t="s">
        <v>2949</v>
      </c>
      <c r="O340" s="2" t="s">
        <v>3829</v>
      </c>
      <c r="P340" s="2" t="s">
        <v>3830</v>
      </c>
      <c r="Q340" s="2" t="s">
        <v>3831</v>
      </c>
      <c r="R340" s="2" t="s">
        <v>3832</v>
      </c>
    </row>
    <row r="341" spans="1:18" ht="145" x14ac:dyDescent="0.35">
      <c r="A341" s="2" t="s">
        <v>88</v>
      </c>
      <c r="B341" s="2" t="s">
        <v>3833</v>
      </c>
      <c r="C341" s="2" t="s">
        <v>517</v>
      </c>
      <c r="D341" s="2" t="s">
        <v>3834</v>
      </c>
      <c r="E341" s="2" t="s">
        <v>68</v>
      </c>
      <c r="F341" s="2" t="s">
        <v>91</v>
      </c>
      <c r="G341" s="2"/>
      <c r="H341" s="2"/>
      <c r="I341" s="2" t="s">
        <v>47</v>
      </c>
      <c r="J341" s="2" t="s">
        <v>1497</v>
      </c>
      <c r="K341" s="2">
        <v>0</v>
      </c>
      <c r="L341" s="2" t="s">
        <v>184</v>
      </c>
      <c r="M341" s="2" t="s">
        <v>1657</v>
      </c>
      <c r="N341" s="2" t="s">
        <v>1665</v>
      </c>
      <c r="O341" s="2" t="s">
        <v>3835</v>
      </c>
      <c r="P341" s="2" t="s">
        <v>3836</v>
      </c>
      <c r="Q341" s="2" t="s">
        <v>3837</v>
      </c>
      <c r="R341" s="2" t="s">
        <v>3838</v>
      </c>
    </row>
    <row r="342" spans="1:18" ht="145" x14ac:dyDescent="0.35">
      <c r="A342" s="2" t="s">
        <v>88</v>
      </c>
      <c r="B342" s="2" t="s">
        <v>3839</v>
      </c>
      <c r="C342" s="2" t="s">
        <v>523</v>
      </c>
      <c r="D342" s="2" t="s">
        <v>3840</v>
      </c>
      <c r="E342" s="2" t="s">
        <v>67</v>
      </c>
      <c r="F342" s="2" t="s">
        <v>91</v>
      </c>
      <c r="G342" s="2" t="s">
        <v>3841</v>
      </c>
      <c r="H342" s="2" t="s">
        <v>3842</v>
      </c>
      <c r="I342" s="2" t="s">
        <v>1353</v>
      </c>
      <c r="J342" s="2" t="s">
        <v>1354</v>
      </c>
      <c r="K342" s="2">
        <v>80</v>
      </c>
      <c r="L342" s="2" t="s">
        <v>1393</v>
      </c>
      <c r="M342" s="2" t="s">
        <v>3843</v>
      </c>
      <c r="N342" s="2" t="s">
        <v>2731</v>
      </c>
      <c r="O342" s="2" t="s">
        <v>3844</v>
      </c>
      <c r="P342" s="2" t="s">
        <v>3845</v>
      </c>
      <c r="Q342" s="2" t="s">
        <v>3846</v>
      </c>
      <c r="R342" s="2" t="s">
        <v>3847</v>
      </c>
    </row>
    <row r="343" spans="1:18" ht="145" x14ac:dyDescent="0.35">
      <c r="A343" s="2" t="s">
        <v>88</v>
      </c>
      <c r="B343" s="2" t="s">
        <v>3848</v>
      </c>
      <c r="C343" s="2" t="s">
        <v>523</v>
      </c>
      <c r="D343" s="2" t="s">
        <v>3849</v>
      </c>
      <c r="E343" s="2" t="s">
        <v>67</v>
      </c>
      <c r="F343" s="2" t="s">
        <v>91</v>
      </c>
      <c r="G343" s="2" t="s">
        <v>3841</v>
      </c>
      <c r="H343" s="2" t="s">
        <v>3842</v>
      </c>
      <c r="I343" s="2" t="s">
        <v>43</v>
      </c>
      <c r="J343" s="2" t="s">
        <v>1344</v>
      </c>
      <c r="K343" s="2">
        <v>40</v>
      </c>
      <c r="L343" s="2" t="s">
        <v>1393</v>
      </c>
      <c r="M343" s="2" t="s">
        <v>3850</v>
      </c>
      <c r="N343" s="2" t="s">
        <v>3851</v>
      </c>
      <c r="O343" s="2" t="s">
        <v>3852</v>
      </c>
      <c r="P343" s="2" t="s">
        <v>3853</v>
      </c>
      <c r="Q343" s="2" t="s">
        <v>3854</v>
      </c>
      <c r="R343" s="2" t="s">
        <v>3855</v>
      </c>
    </row>
  </sheetData>
  <autoFilter ref="A4:R343" xr:uid="{00000000-0009-0000-0000-000006000000}"/>
  <mergeCells count="2">
    <mergeCell ref="A2:R2"/>
    <mergeCell ref="A1:R1"/>
  </mergeCells>
  <conditionalFormatting sqref="K5:K343">
    <cfRule type="colorScale" priority="1">
      <colorScale>
        <cfvo type="num" val="0"/>
        <cfvo type="num" val="50"/>
        <cfvo type="num" val="100"/>
        <color rgb="FFF8696B"/>
        <color rgb="FFFFEB84"/>
        <color rgb="FF63BE7B"/>
      </colorScale>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9EAF7"/>
  </sheetPr>
  <dimension ref="A1:R639"/>
  <sheetViews>
    <sheetView zoomScale="85" zoomScaleNormal="85" workbookViewId="0">
      <pane ySplit="4" topLeftCell="A5" activePane="bottomLeft" state="frozen"/>
      <selection pane="bottomLeft" activeCell="D5" sqref="D5"/>
    </sheetView>
  </sheetViews>
  <sheetFormatPr defaultRowHeight="14.5" x14ac:dyDescent="0.35"/>
  <cols>
    <col min="1" max="2" width="24" customWidth="1"/>
    <col min="3" max="3" width="22" customWidth="1"/>
    <col min="4" max="4" width="70" customWidth="1"/>
    <col min="5" max="5" width="48" customWidth="1"/>
    <col min="6" max="6" width="24" customWidth="1"/>
    <col min="7" max="7" width="28" customWidth="1"/>
    <col min="8" max="8" width="70" customWidth="1"/>
    <col min="9" max="10" width="22" customWidth="1"/>
    <col min="11" max="11" width="16" customWidth="1"/>
    <col min="12" max="12" width="18" customWidth="1"/>
    <col min="13" max="13" width="34" customWidth="1"/>
    <col min="14" max="14" width="30" customWidth="1"/>
    <col min="15" max="15" width="70" customWidth="1"/>
    <col min="16" max="16" width="58" customWidth="1"/>
    <col min="17" max="17" width="50" customWidth="1"/>
    <col min="18" max="18" width="70" customWidth="1"/>
  </cols>
  <sheetData>
    <row r="1" spans="1:18" ht="28" customHeight="1" x14ac:dyDescent="0.35">
      <c r="A1" s="28" t="s">
        <v>3856</v>
      </c>
      <c r="B1" s="27"/>
      <c r="C1" s="27"/>
      <c r="D1" s="27"/>
      <c r="E1" s="27"/>
      <c r="F1" s="27"/>
      <c r="G1" s="27"/>
      <c r="H1" s="27"/>
      <c r="I1" s="27"/>
      <c r="J1" s="27"/>
      <c r="K1" s="27"/>
      <c r="L1" s="27"/>
      <c r="M1" s="27"/>
      <c r="N1" s="27"/>
      <c r="O1" s="27"/>
      <c r="P1" s="27"/>
      <c r="Q1" s="27"/>
      <c r="R1" s="27"/>
    </row>
    <row r="2" spans="1:18" ht="22" customHeight="1" x14ac:dyDescent="0.35">
      <c r="A2" s="26" t="s">
        <v>1315</v>
      </c>
      <c r="B2" s="27"/>
      <c r="C2" s="27"/>
      <c r="D2" s="27"/>
      <c r="E2" s="27"/>
      <c r="F2" s="27"/>
      <c r="G2" s="27"/>
      <c r="H2" s="27"/>
      <c r="I2" s="27"/>
      <c r="J2" s="27"/>
      <c r="K2" s="27"/>
      <c r="L2" s="27"/>
      <c r="M2" s="27"/>
      <c r="N2" s="27"/>
      <c r="O2" s="27"/>
      <c r="P2" s="27"/>
      <c r="Q2" s="27"/>
      <c r="R2" s="27"/>
    </row>
    <row r="4" spans="1:18" x14ac:dyDescent="0.35">
      <c r="A4" s="1" t="s">
        <v>78</v>
      </c>
      <c r="B4" s="1" t="s">
        <v>1316</v>
      </c>
      <c r="C4" s="1" t="s">
        <v>1317</v>
      </c>
      <c r="D4" s="1" t="s">
        <v>1318</v>
      </c>
      <c r="E4" s="1" t="s">
        <v>81</v>
      </c>
      <c r="F4" s="1" t="s">
        <v>82</v>
      </c>
      <c r="G4" s="1" t="s">
        <v>1319</v>
      </c>
      <c r="H4" s="1" t="s">
        <v>1320</v>
      </c>
      <c r="I4" s="1" t="s">
        <v>85</v>
      </c>
      <c r="J4" s="1" t="s">
        <v>1321</v>
      </c>
      <c r="K4" s="1" t="s">
        <v>10</v>
      </c>
      <c r="L4" s="1" t="s">
        <v>1322</v>
      </c>
      <c r="M4" s="1" t="s">
        <v>1323</v>
      </c>
      <c r="N4" s="1" t="s">
        <v>1324</v>
      </c>
      <c r="O4" s="1" t="s">
        <v>87</v>
      </c>
      <c r="P4" s="1" t="s">
        <v>1325</v>
      </c>
      <c r="Q4" s="1" t="s">
        <v>1326</v>
      </c>
      <c r="R4" s="1" t="s">
        <v>1327</v>
      </c>
    </row>
    <row r="5" spans="1:18" ht="145" x14ac:dyDescent="0.35">
      <c r="A5" s="2" t="s">
        <v>91</v>
      </c>
      <c r="B5" s="2" t="s">
        <v>3857</v>
      </c>
      <c r="C5" s="2" t="s">
        <v>566</v>
      </c>
      <c r="D5" s="2" t="s">
        <v>3858</v>
      </c>
      <c r="E5" s="2" t="s">
        <v>60</v>
      </c>
      <c r="F5" s="2" t="s">
        <v>88</v>
      </c>
      <c r="G5" s="2" t="s">
        <v>1558</v>
      </c>
      <c r="H5" s="2" t="s">
        <v>1559</v>
      </c>
      <c r="I5" s="2" t="s">
        <v>43</v>
      </c>
      <c r="J5" s="2" t="s">
        <v>1344</v>
      </c>
      <c r="K5" s="2">
        <v>40</v>
      </c>
      <c r="L5" s="2" t="s">
        <v>1393</v>
      </c>
      <c r="M5" s="2" t="s">
        <v>1498</v>
      </c>
      <c r="N5" s="2" t="s">
        <v>1524</v>
      </c>
      <c r="O5" s="2" t="s">
        <v>3859</v>
      </c>
      <c r="P5" s="2" t="s">
        <v>3860</v>
      </c>
      <c r="Q5" s="2" t="s">
        <v>3861</v>
      </c>
      <c r="R5" s="2" t="s">
        <v>3862</v>
      </c>
    </row>
    <row r="6" spans="1:18" ht="145" x14ac:dyDescent="0.35">
      <c r="A6" s="2" t="s">
        <v>91</v>
      </c>
      <c r="B6" s="2" t="s">
        <v>3863</v>
      </c>
      <c r="C6" s="2" t="s">
        <v>566</v>
      </c>
      <c r="D6" s="2" t="s">
        <v>3864</v>
      </c>
      <c r="E6" s="2" t="s">
        <v>60</v>
      </c>
      <c r="F6" s="2" t="s">
        <v>88</v>
      </c>
      <c r="G6" s="2" t="s">
        <v>1558</v>
      </c>
      <c r="H6" s="2" t="s">
        <v>1559</v>
      </c>
      <c r="I6" s="2" t="s">
        <v>43</v>
      </c>
      <c r="J6" s="2" t="s">
        <v>1344</v>
      </c>
      <c r="K6" s="2">
        <v>40</v>
      </c>
      <c r="L6" s="2" t="s">
        <v>1393</v>
      </c>
      <c r="M6" s="2" t="s">
        <v>3459</v>
      </c>
      <c r="N6" s="2"/>
      <c r="O6" s="2" t="s">
        <v>3865</v>
      </c>
      <c r="P6" s="2" t="s">
        <v>3866</v>
      </c>
      <c r="Q6" s="2" t="s">
        <v>3867</v>
      </c>
      <c r="R6" s="2" t="s">
        <v>3868</v>
      </c>
    </row>
    <row r="7" spans="1:18" ht="145" x14ac:dyDescent="0.35">
      <c r="A7" s="2" t="s">
        <v>91</v>
      </c>
      <c r="B7" s="2" t="s">
        <v>3869</v>
      </c>
      <c r="C7" s="2" t="s">
        <v>566</v>
      </c>
      <c r="D7" s="2" t="s">
        <v>3870</v>
      </c>
      <c r="E7" s="2" t="s">
        <v>60</v>
      </c>
      <c r="F7" s="2" t="s">
        <v>88</v>
      </c>
      <c r="G7" s="2" t="s">
        <v>1558</v>
      </c>
      <c r="H7" s="2" t="s">
        <v>1559</v>
      </c>
      <c r="I7" s="2" t="s">
        <v>43</v>
      </c>
      <c r="J7" s="2" t="s">
        <v>1344</v>
      </c>
      <c r="K7" s="2">
        <v>40</v>
      </c>
      <c r="L7" s="2" t="s">
        <v>1393</v>
      </c>
      <c r="M7" s="2" t="s">
        <v>3871</v>
      </c>
      <c r="N7" s="2" t="s">
        <v>1688</v>
      </c>
      <c r="O7" s="2" t="s">
        <v>3872</v>
      </c>
      <c r="P7" s="2" t="s">
        <v>3873</v>
      </c>
      <c r="Q7" s="2" t="s">
        <v>3874</v>
      </c>
      <c r="R7" s="2" t="s">
        <v>3875</v>
      </c>
    </row>
    <row r="8" spans="1:18" ht="130.5" x14ac:dyDescent="0.35">
      <c r="A8" s="2" t="s">
        <v>91</v>
      </c>
      <c r="B8" s="2" t="s">
        <v>3876</v>
      </c>
      <c r="C8" s="2" t="s">
        <v>566</v>
      </c>
      <c r="D8" s="2" t="s">
        <v>3877</v>
      </c>
      <c r="E8" s="2" t="s">
        <v>60</v>
      </c>
      <c r="F8" s="2" t="s">
        <v>88</v>
      </c>
      <c r="G8" s="2"/>
      <c r="H8" s="2"/>
      <c r="I8" s="2" t="s">
        <v>47</v>
      </c>
      <c r="J8" s="2" t="s">
        <v>1497</v>
      </c>
      <c r="K8" s="2">
        <v>0</v>
      </c>
      <c r="L8" s="2" t="s">
        <v>184</v>
      </c>
      <c r="M8" s="2" t="s">
        <v>2339</v>
      </c>
      <c r="N8" s="2" t="s">
        <v>1524</v>
      </c>
      <c r="O8" s="2" t="s">
        <v>3878</v>
      </c>
      <c r="P8" s="2" t="s">
        <v>3879</v>
      </c>
      <c r="Q8" s="2" t="s">
        <v>3880</v>
      </c>
      <c r="R8" s="2" t="s">
        <v>3881</v>
      </c>
    </row>
    <row r="9" spans="1:18" ht="116" x14ac:dyDescent="0.35">
      <c r="A9" s="2" t="s">
        <v>91</v>
      </c>
      <c r="B9" s="2" t="s">
        <v>1576</v>
      </c>
      <c r="C9" s="2" t="s">
        <v>566</v>
      </c>
      <c r="D9" s="2" t="s">
        <v>1577</v>
      </c>
      <c r="E9" s="2" t="s">
        <v>60</v>
      </c>
      <c r="F9" s="2" t="s">
        <v>88</v>
      </c>
      <c r="G9" s="2" t="s">
        <v>1566</v>
      </c>
      <c r="H9" s="2" t="s">
        <v>1567</v>
      </c>
      <c r="I9" s="2" t="s">
        <v>43</v>
      </c>
      <c r="J9" s="2" t="s">
        <v>1344</v>
      </c>
      <c r="K9" s="2">
        <v>40</v>
      </c>
      <c r="L9" s="2" t="s">
        <v>1393</v>
      </c>
      <c r="M9" s="2" t="s">
        <v>1866</v>
      </c>
      <c r="N9" s="2" t="s">
        <v>1455</v>
      </c>
      <c r="O9" s="2" t="s">
        <v>3882</v>
      </c>
      <c r="P9" s="2" t="s">
        <v>3883</v>
      </c>
      <c r="Q9" s="2" t="s">
        <v>3884</v>
      </c>
      <c r="R9" s="2" t="s">
        <v>3885</v>
      </c>
    </row>
    <row r="10" spans="1:18" ht="130.5" x14ac:dyDescent="0.35">
      <c r="A10" s="2" t="s">
        <v>91</v>
      </c>
      <c r="B10" s="2" t="s">
        <v>3886</v>
      </c>
      <c r="C10" s="2" t="s">
        <v>570</v>
      </c>
      <c r="D10" s="2" t="s">
        <v>3887</v>
      </c>
      <c r="E10" s="2" t="s">
        <v>60</v>
      </c>
      <c r="F10" s="2" t="s">
        <v>88</v>
      </c>
      <c r="G10" s="2" t="s">
        <v>1558</v>
      </c>
      <c r="H10" s="2" t="s">
        <v>1559</v>
      </c>
      <c r="I10" s="2" t="s">
        <v>43</v>
      </c>
      <c r="J10" s="2" t="s">
        <v>1344</v>
      </c>
      <c r="K10" s="2">
        <v>40</v>
      </c>
      <c r="L10" s="2" t="s">
        <v>1393</v>
      </c>
      <c r="M10" s="2" t="s">
        <v>1894</v>
      </c>
      <c r="N10" s="2" t="s">
        <v>1799</v>
      </c>
      <c r="O10" s="2" t="s">
        <v>3888</v>
      </c>
      <c r="P10" s="2" t="s">
        <v>3889</v>
      </c>
      <c r="Q10" s="2" t="s">
        <v>3890</v>
      </c>
      <c r="R10" s="2" t="s">
        <v>3891</v>
      </c>
    </row>
    <row r="11" spans="1:18" ht="87" x14ac:dyDescent="0.35">
      <c r="A11" s="2" t="s">
        <v>91</v>
      </c>
      <c r="B11" s="2" t="s">
        <v>3892</v>
      </c>
      <c r="C11" s="2" t="s">
        <v>570</v>
      </c>
      <c r="D11" s="2" t="s">
        <v>3893</v>
      </c>
      <c r="E11" s="2" t="s">
        <v>60</v>
      </c>
      <c r="F11" s="2" t="s">
        <v>88</v>
      </c>
      <c r="G11" s="2"/>
      <c r="H11" s="2"/>
      <c r="I11" s="2" t="s">
        <v>47</v>
      </c>
      <c r="J11" s="2" t="s">
        <v>1497</v>
      </c>
      <c r="K11" s="2">
        <v>0</v>
      </c>
      <c r="L11" s="2" t="s">
        <v>184</v>
      </c>
      <c r="M11" s="2" t="s">
        <v>2375</v>
      </c>
      <c r="N11" s="2" t="s">
        <v>1688</v>
      </c>
      <c r="O11" s="2" t="s">
        <v>3894</v>
      </c>
      <c r="P11" s="2" t="s">
        <v>3895</v>
      </c>
      <c r="Q11" s="2" t="s">
        <v>3896</v>
      </c>
      <c r="R11" s="2" t="s">
        <v>3897</v>
      </c>
    </row>
    <row r="12" spans="1:18" ht="116" x14ac:dyDescent="0.35">
      <c r="A12" s="2" t="s">
        <v>91</v>
      </c>
      <c r="B12" s="2" t="s">
        <v>3898</v>
      </c>
      <c r="C12" s="2" t="s">
        <v>574</v>
      </c>
      <c r="D12" s="2" t="s">
        <v>3899</v>
      </c>
      <c r="E12" s="2" t="s">
        <v>60</v>
      </c>
      <c r="F12" s="2" t="s">
        <v>88</v>
      </c>
      <c r="G12" s="2" t="s">
        <v>1566</v>
      </c>
      <c r="H12" s="2" t="s">
        <v>1567</v>
      </c>
      <c r="I12" s="2" t="s">
        <v>43</v>
      </c>
      <c r="J12" s="2" t="s">
        <v>1344</v>
      </c>
      <c r="K12" s="2">
        <v>40</v>
      </c>
      <c r="L12" s="2" t="s">
        <v>1393</v>
      </c>
      <c r="M12" s="2" t="s">
        <v>3900</v>
      </c>
      <c r="N12" s="2" t="s">
        <v>3901</v>
      </c>
      <c r="O12" s="2" t="s">
        <v>3902</v>
      </c>
      <c r="P12" s="2" t="s">
        <v>3903</v>
      </c>
      <c r="Q12" s="2" t="s">
        <v>3904</v>
      </c>
      <c r="R12" s="2" t="s">
        <v>3905</v>
      </c>
    </row>
    <row r="13" spans="1:18" ht="130.5" x14ac:dyDescent="0.35">
      <c r="A13" s="2" t="s">
        <v>91</v>
      </c>
      <c r="B13" s="2" t="s">
        <v>3906</v>
      </c>
      <c r="C13" s="2" t="s">
        <v>574</v>
      </c>
      <c r="D13" s="2" t="s">
        <v>3907</v>
      </c>
      <c r="E13" s="2" t="s">
        <v>60</v>
      </c>
      <c r="F13" s="2" t="s">
        <v>88</v>
      </c>
      <c r="G13" s="2" t="s">
        <v>1566</v>
      </c>
      <c r="H13" s="2" t="s">
        <v>1567</v>
      </c>
      <c r="I13" s="2" t="s">
        <v>43</v>
      </c>
      <c r="J13" s="2" t="s">
        <v>1344</v>
      </c>
      <c r="K13" s="2">
        <v>40</v>
      </c>
      <c r="L13" s="2" t="s">
        <v>1393</v>
      </c>
      <c r="M13" s="2" t="s">
        <v>3908</v>
      </c>
      <c r="N13" s="2"/>
      <c r="O13" s="2" t="s">
        <v>3909</v>
      </c>
      <c r="P13" s="2" t="s">
        <v>3910</v>
      </c>
      <c r="Q13" s="2" t="s">
        <v>3911</v>
      </c>
      <c r="R13" s="2" t="s">
        <v>3912</v>
      </c>
    </row>
    <row r="14" spans="1:18" ht="145" x14ac:dyDescent="0.35">
      <c r="A14" s="2" t="s">
        <v>91</v>
      </c>
      <c r="B14" s="2" t="s">
        <v>3913</v>
      </c>
      <c r="C14" s="2" t="s">
        <v>574</v>
      </c>
      <c r="D14" s="2" t="s">
        <v>3914</v>
      </c>
      <c r="E14" s="2" t="s">
        <v>60</v>
      </c>
      <c r="F14" s="2" t="s">
        <v>88</v>
      </c>
      <c r="G14" s="2" t="s">
        <v>1566</v>
      </c>
      <c r="H14" s="2" t="s">
        <v>1567</v>
      </c>
      <c r="I14" s="2" t="s">
        <v>43</v>
      </c>
      <c r="J14" s="2" t="s">
        <v>1344</v>
      </c>
      <c r="K14" s="2">
        <v>40</v>
      </c>
      <c r="L14" s="2" t="s">
        <v>1393</v>
      </c>
      <c r="M14" s="2" t="s">
        <v>1672</v>
      </c>
      <c r="N14" s="2" t="s">
        <v>1673</v>
      </c>
      <c r="O14" s="2" t="s">
        <v>3915</v>
      </c>
      <c r="P14" s="2" t="s">
        <v>3916</v>
      </c>
      <c r="Q14" s="2" t="s">
        <v>3917</v>
      </c>
      <c r="R14" s="2" t="s">
        <v>3918</v>
      </c>
    </row>
    <row r="15" spans="1:18" ht="145" x14ac:dyDescent="0.35">
      <c r="A15" s="2" t="s">
        <v>91</v>
      </c>
      <c r="B15" s="2" t="s">
        <v>3919</v>
      </c>
      <c r="C15" s="2" t="s">
        <v>574</v>
      </c>
      <c r="D15" s="2" t="s">
        <v>3920</v>
      </c>
      <c r="E15" s="2" t="s">
        <v>60</v>
      </c>
      <c r="F15" s="2" t="s">
        <v>88</v>
      </c>
      <c r="G15" s="2" t="s">
        <v>1566</v>
      </c>
      <c r="H15" s="2" t="s">
        <v>1567</v>
      </c>
      <c r="I15" s="2" t="s">
        <v>43</v>
      </c>
      <c r="J15" s="2" t="s">
        <v>1344</v>
      </c>
      <c r="K15" s="2">
        <v>40</v>
      </c>
      <c r="L15" s="2" t="s">
        <v>1393</v>
      </c>
      <c r="M15" s="2" t="s">
        <v>1672</v>
      </c>
      <c r="N15" s="2" t="s">
        <v>1673</v>
      </c>
      <c r="O15" s="2" t="s">
        <v>3921</v>
      </c>
      <c r="P15" s="2" t="s">
        <v>3922</v>
      </c>
      <c r="Q15" s="2" t="s">
        <v>3923</v>
      </c>
      <c r="R15" s="2" t="s">
        <v>3924</v>
      </c>
    </row>
    <row r="16" spans="1:18" ht="101.5" x14ac:dyDescent="0.35">
      <c r="A16" s="2" t="s">
        <v>91</v>
      </c>
      <c r="B16" s="2" t="s">
        <v>3925</v>
      </c>
      <c r="C16" s="2" t="s">
        <v>574</v>
      </c>
      <c r="D16" s="2" t="s">
        <v>3926</v>
      </c>
      <c r="E16" s="2" t="s">
        <v>60</v>
      </c>
      <c r="F16" s="2" t="s">
        <v>88</v>
      </c>
      <c r="G16" s="2" t="s">
        <v>1566</v>
      </c>
      <c r="H16" s="2" t="s">
        <v>1567</v>
      </c>
      <c r="I16" s="2" t="s">
        <v>43</v>
      </c>
      <c r="J16" s="2" t="s">
        <v>1344</v>
      </c>
      <c r="K16" s="2">
        <v>40</v>
      </c>
      <c r="L16" s="2" t="s">
        <v>1393</v>
      </c>
      <c r="M16" s="2" t="s">
        <v>2072</v>
      </c>
      <c r="N16" s="2" t="s">
        <v>1403</v>
      </c>
      <c r="O16" s="2" t="s">
        <v>3927</v>
      </c>
      <c r="P16" s="2" t="s">
        <v>3928</v>
      </c>
      <c r="Q16" s="2" t="s">
        <v>3929</v>
      </c>
      <c r="R16" s="2" t="s">
        <v>3930</v>
      </c>
    </row>
    <row r="17" spans="1:18" ht="116" x14ac:dyDescent="0.35">
      <c r="A17" s="2" t="s">
        <v>91</v>
      </c>
      <c r="B17" s="2" t="s">
        <v>3931</v>
      </c>
      <c r="C17" s="2" t="s">
        <v>574</v>
      </c>
      <c r="D17" s="2" t="s">
        <v>3932</v>
      </c>
      <c r="E17" s="2" t="s">
        <v>60</v>
      </c>
      <c r="F17" s="2" t="s">
        <v>88</v>
      </c>
      <c r="G17" s="2" t="s">
        <v>1566</v>
      </c>
      <c r="H17" s="2" t="s">
        <v>1567</v>
      </c>
      <c r="I17" s="2" t="s">
        <v>43</v>
      </c>
      <c r="J17" s="2" t="s">
        <v>1344</v>
      </c>
      <c r="K17" s="2">
        <v>40</v>
      </c>
      <c r="L17" s="2" t="s">
        <v>1393</v>
      </c>
      <c r="M17" s="2" t="s">
        <v>2478</v>
      </c>
      <c r="N17" s="2" t="s">
        <v>1413</v>
      </c>
      <c r="O17" s="2" t="s">
        <v>3933</v>
      </c>
      <c r="P17" s="2" t="s">
        <v>3934</v>
      </c>
      <c r="Q17" s="2" t="s">
        <v>3935</v>
      </c>
      <c r="R17" s="2" t="s">
        <v>3936</v>
      </c>
    </row>
    <row r="18" spans="1:18" ht="145" x14ac:dyDescent="0.35">
      <c r="A18" s="2" t="s">
        <v>91</v>
      </c>
      <c r="B18" s="2" t="s">
        <v>3937</v>
      </c>
      <c r="C18" s="2" t="s">
        <v>975</v>
      </c>
      <c r="D18" s="2" t="s">
        <v>3938</v>
      </c>
      <c r="E18" s="2" t="s">
        <v>62</v>
      </c>
      <c r="F18" s="2" t="s">
        <v>88</v>
      </c>
      <c r="G18" s="2" t="s">
        <v>1328</v>
      </c>
      <c r="H18" s="2" t="s">
        <v>1329</v>
      </c>
      <c r="I18" s="2" t="s">
        <v>43</v>
      </c>
      <c r="J18" s="2" t="s">
        <v>1344</v>
      </c>
      <c r="K18" s="2">
        <v>40</v>
      </c>
      <c r="L18" s="2" t="s">
        <v>1393</v>
      </c>
      <c r="M18" s="2" t="s">
        <v>3939</v>
      </c>
      <c r="N18" s="2"/>
      <c r="O18" s="2" t="s">
        <v>3940</v>
      </c>
      <c r="P18" s="2" t="s">
        <v>3941</v>
      </c>
      <c r="Q18" s="2" t="s">
        <v>3942</v>
      </c>
      <c r="R18" s="2" t="s">
        <v>3943</v>
      </c>
    </row>
    <row r="19" spans="1:18" ht="130.5" x14ac:dyDescent="0.35">
      <c r="A19" s="2" t="s">
        <v>91</v>
      </c>
      <c r="B19" s="2" t="s">
        <v>3281</v>
      </c>
      <c r="C19" s="2" t="s">
        <v>975</v>
      </c>
      <c r="D19" s="2" t="s">
        <v>3282</v>
      </c>
      <c r="E19" s="2" t="s">
        <v>62</v>
      </c>
      <c r="F19" s="2" t="s">
        <v>88</v>
      </c>
      <c r="G19" s="2" t="s">
        <v>3279</v>
      </c>
      <c r="H19" s="2" t="s">
        <v>3280</v>
      </c>
      <c r="I19" s="2" t="s">
        <v>43</v>
      </c>
      <c r="J19" s="2" t="s">
        <v>1344</v>
      </c>
      <c r="K19" s="2">
        <v>40</v>
      </c>
      <c r="L19" s="2" t="s">
        <v>1393</v>
      </c>
      <c r="M19" s="2" t="s">
        <v>1790</v>
      </c>
      <c r="N19" s="2" t="s">
        <v>3944</v>
      </c>
      <c r="O19" s="2" t="s">
        <v>3945</v>
      </c>
      <c r="P19" s="2" t="s">
        <v>3946</v>
      </c>
      <c r="Q19" s="2" t="s">
        <v>3947</v>
      </c>
      <c r="R19" s="2" t="s">
        <v>3948</v>
      </c>
    </row>
    <row r="20" spans="1:18" ht="130.5" x14ac:dyDescent="0.35">
      <c r="A20" s="2" t="s">
        <v>91</v>
      </c>
      <c r="B20" s="2" t="s">
        <v>3949</v>
      </c>
      <c r="C20" s="2" t="s">
        <v>259</v>
      </c>
      <c r="D20" s="2" t="s">
        <v>3950</v>
      </c>
      <c r="E20" s="2" t="s">
        <v>55</v>
      </c>
      <c r="F20" s="2" t="s">
        <v>88</v>
      </c>
      <c r="G20" s="2" t="s">
        <v>1408</v>
      </c>
      <c r="H20" s="2" t="s">
        <v>1409</v>
      </c>
      <c r="I20" s="2" t="s">
        <v>43</v>
      </c>
      <c r="J20" s="2" t="s">
        <v>1344</v>
      </c>
      <c r="K20" s="2">
        <v>50</v>
      </c>
      <c r="L20" s="2" t="s">
        <v>1393</v>
      </c>
      <c r="M20" s="2" t="s">
        <v>1866</v>
      </c>
      <c r="N20" s="2" t="s">
        <v>1464</v>
      </c>
      <c r="O20" s="2" t="s">
        <v>3951</v>
      </c>
      <c r="P20" s="2" t="s">
        <v>3952</v>
      </c>
      <c r="Q20" s="2" t="s">
        <v>3953</v>
      </c>
      <c r="R20" s="2" t="s">
        <v>3954</v>
      </c>
    </row>
    <row r="21" spans="1:18" ht="130.5" x14ac:dyDescent="0.35">
      <c r="A21" s="2" t="s">
        <v>91</v>
      </c>
      <c r="B21" s="2" t="s">
        <v>1471</v>
      </c>
      <c r="C21" s="2" t="s">
        <v>259</v>
      </c>
      <c r="D21" s="2" t="s">
        <v>1472</v>
      </c>
      <c r="E21" s="2" t="s">
        <v>55</v>
      </c>
      <c r="F21" s="2" t="s">
        <v>88</v>
      </c>
      <c r="G21" s="2" t="s">
        <v>3955</v>
      </c>
      <c r="H21" s="2" t="s">
        <v>3956</v>
      </c>
      <c r="I21" s="2" t="s">
        <v>43</v>
      </c>
      <c r="J21" s="2" t="s">
        <v>1344</v>
      </c>
      <c r="K21" s="2">
        <v>40</v>
      </c>
      <c r="L21" s="2" t="s">
        <v>1334</v>
      </c>
      <c r="M21" s="2" t="s">
        <v>3957</v>
      </c>
      <c r="N21" s="2" t="s">
        <v>3958</v>
      </c>
      <c r="O21" s="2" t="s">
        <v>3959</v>
      </c>
      <c r="P21" s="2" t="s">
        <v>3960</v>
      </c>
      <c r="Q21" s="2" t="s">
        <v>3961</v>
      </c>
      <c r="R21" s="2" t="s">
        <v>3962</v>
      </c>
    </row>
    <row r="22" spans="1:18" ht="145" x14ac:dyDescent="0.35">
      <c r="A22" s="2" t="s">
        <v>91</v>
      </c>
      <c r="B22" s="2" t="s">
        <v>3963</v>
      </c>
      <c r="C22" s="2" t="s">
        <v>259</v>
      </c>
      <c r="D22" s="2" t="s">
        <v>3964</v>
      </c>
      <c r="E22" s="2" t="s">
        <v>55</v>
      </c>
      <c r="F22" s="2" t="s">
        <v>88</v>
      </c>
      <c r="G22" s="2" t="s">
        <v>1479</v>
      </c>
      <c r="H22" s="2" t="s">
        <v>1480</v>
      </c>
      <c r="I22" s="2" t="s">
        <v>43</v>
      </c>
      <c r="J22" s="2" t="s">
        <v>1344</v>
      </c>
      <c r="K22" s="2">
        <v>40</v>
      </c>
      <c r="L22" s="2" t="s">
        <v>1393</v>
      </c>
      <c r="M22" s="2" t="s">
        <v>1966</v>
      </c>
      <c r="N22" s="2" t="s">
        <v>2949</v>
      </c>
      <c r="O22" s="2" t="s">
        <v>3965</v>
      </c>
      <c r="P22" s="2" t="s">
        <v>3966</v>
      </c>
      <c r="Q22" s="2" t="s">
        <v>3967</v>
      </c>
      <c r="R22" s="2" t="s">
        <v>3968</v>
      </c>
    </row>
    <row r="23" spans="1:18" ht="145" x14ac:dyDescent="0.35">
      <c r="A23" s="2" t="s">
        <v>91</v>
      </c>
      <c r="B23" s="2" t="s">
        <v>3969</v>
      </c>
      <c r="C23" s="2" t="s">
        <v>259</v>
      </c>
      <c r="D23" s="2" t="s">
        <v>3970</v>
      </c>
      <c r="E23" s="2" t="s">
        <v>55</v>
      </c>
      <c r="F23" s="2" t="s">
        <v>88</v>
      </c>
      <c r="G23" s="2" t="s">
        <v>1479</v>
      </c>
      <c r="H23" s="2" t="s">
        <v>1480</v>
      </c>
      <c r="I23" s="2" t="s">
        <v>43</v>
      </c>
      <c r="J23" s="2" t="s">
        <v>1344</v>
      </c>
      <c r="K23" s="2">
        <v>40</v>
      </c>
      <c r="L23" s="2" t="s">
        <v>1393</v>
      </c>
      <c r="M23" s="2" t="s">
        <v>1726</v>
      </c>
      <c r="N23" s="2" t="s">
        <v>1482</v>
      </c>
      <c r="O23" s="2" t="s">
        <v>3971</v>
      </c>
      <c r="P23" s="2" t="s">
        <v>3972</v>
      </c>
      <c r="Q23" s="2" t="s">
        <v>3973</v>
      </c>
      <c r="R23" s="2" t="s">
        <v>3974</v>
      </c>
    </row>
    <row r="24" spans="1:18" ht="116" x14ac:dyDescent="0.35">
      <c r="A24" s="2" t="s">
        <v>91</v>
      </c>
      <c r="B24" s="2" t="s">
        <v>3975</v>
      </c>
      <c r="C24" s="2" t="s">
        <v>985</v>
      </c>
      <c r="D24" s="2" t="s">
        <v>3976</v>
      </c>
      <c r="E24" s="2" t="s">
        <v>55</v>
      </c>
      <c r="F24" s="2" t="s">
        <v>88</v>
      </c>
      <c r="G24" s="2" t="s">
        <v>1418</v>
      </c>
      <c r="H24" s="2" t="s">
        <v>1419</v>
      </c>
      <c r="I24" s="2" t="s">
        <v>41</v>
      </c>
      <c r="J24" s="2" t="s">
        <v>1344</v>
      </c>
      <c r="K24" s="2">
        <v>60</v>
      </c>
      <c r="L24" s="2" t="s">
        <v>1393</v>
      </c>
      <c r="M24" s="2" t="s">
        <v>1542</v>
      </c>
      <c r="N24" s="2" t="s">
        <v>1543</v>
      </c>
      <c r="O24" s="2" t="s">
        <v>3977</v>
      </c>
      <c r="P24" s="2" t="s">
        <v>3978</v>
      </c>
      <c r="Q24" s="2" t="s">
        <v>3979</v>
      </c>
      <c r="R24" s="2" t="s">
        <v>3980</v>
      </c>
    </row>
    <row r="25" spans="1:18" ht="130.5" x14ac:dyDescent="0.35">
      <c r="A25" s="2" t="s">
        <v>91</v>
      </c>
      <c r="B25" s="2" t="s">
        <v>2026</v>
      </c>
      <c r="C25" s="2" t="s">
        <v>985</v>
      </c>
      <c r="D25" s="2" t="s">
        <v>2027</v>
      </c>
      <c r="E25" s="2" t="s">
        <v>55</v>
      </c>
      <c r="F25" s="2" t="s">
        <v>88</v>
      </c>
      <c r="G25" s="2" t="s">
        <v>1408</v>
      </c>
      <c r="H25" s="2" t="s">
        <v>1409</v>
      </c>
      <c r="I25" s="2" t="s">
        <v>41</v>
      </c>
      <c r="J25" s="2" t="s">
        <v>1344</v>
      </c>
      <c r="K25" s="2">
        <v>60</v>
      </c>
      <c r="L25" s="2" t="s">
        <v>1393</v>
      </c>
      <c r="M25" s="2" t="s">
        <v>2072</v>
      </c>
      <c r="N25" s="2" t="s">
        <v>1403</v>
      </c>
      <c r="O25" s="2" t="s">
        <v>3981</v>
      </c>
      <c r="P25" s="2" t="s">
        <v>3982</v>
      </c>
      <c r="Q25" s="2" t="s">
        <v>3983</v>
      </c>
      <c r="R25" s="2" t="s">
        <v>3984</v>
      </c>
    </row>
    <row r="26" spans="1:18" ht="130.5" x14ac:dyDescent="0.35">
      <c r="A26" s="2" t="s">
        <v>91</v>
      </c>
      <c r="B26" s="2" t="s">
        <v>3985</v>
      </c>
      <c r="C26" s="2" t="s">
        <v>985</v>
      </c>
      <c r="D26" s="2" t="s">
        <v>3986</v>
      </c>
      <c r="E26" s="2" t="s">
        <v>55</v>
      </c>
      <c r="F26" s="2" t="s">
        <v>88</v>
      </c>
      <c r="G26" s="2" t="s">
        <v>1328</v>
      </c>
      <c r="H26" s="2" t="s">
        <v>1329</v>
      </c>
      <c r="I26" s="2" t="s">
        <v>43</v>
      </c>
      <c r="J26" s="2" t="s">
        <v>1344</v>
      </c>
      <c r="K26" s="2">
        <v>40</v>
      </c>
      <c r="L26" s="2" t="s">
        <v>1393</v>
      </c>
      <c r="M26" s="2" t="s">
        <v>1672</v>
      </c>
      <c r="N26" s="2" t="s">
        <v>2410</v>
      </c>
      <c r="O26" s="2" t="s">
        <v>3987</v>
      </c>
      <c r="P26" s="2" t="s">
        <v>3988</v>
      </c>
      <c r="Q26" s="2" t="s">
        <v>3989</v>
      </c>
      <c r="R26" s="2" t="s">
        <v>3990</v>
      </c>
    </row>
    <row r="27" spans="1:18" ht="101.5" x14ac:dyDescent="0.35">
      <c r="A27" s="2" t="s">
        <v>91</v>
      </c>
      <c r="B27" s="2" t="s">
        <v>3991</v>
      </c>
      <c r="C27" s="2" t="s">
        <v>985</v>
      </c>
      <c r="D27" s="2" t="s">
        <v>3992</v>
      </c>
      <c r="E27" s="2" t="s">
        <v>55</v>
      </c>
      <c r="F27" s="2" t="s">
        <v>88</v>
      </c>
      <c r="G27" s="2" t="s">
        <v>3993</v>
      </c>
      <c r="H27" s="2" t="s">
        <v>3994</v>
      </c>
      <c r="I27" s="2" t="s">
        <v>1332</v>
      </c>
      <c r="J27" s="2" t="s">
        <v>1333</v>
      </c>
      <c r="K27" s="2">
        <v>100</v>
      </c>
      <c r="L27" s="2" t="s">
        <v>1334</v>
      </c>
      <c r="M27" s="2" t="s">
        <v>1624</v>
      </c>
      <c r="N27" s="2" t="s">
        <v>1513</v>
      </c>
      <c r="O27" s="2" t="s">
        <v>3995</v>
      </c>
      <c r="P27" s="2" t="s">
        <v>3996</v>
      </c>
      <c r="Q27" s="2" t="s">
        <v>3997</v>
      </c>
      <c r="R27" s="2" t="s">
        <v>3998</v>
      </c>
    </row>
    <row r="28" spans="1:18" ht="116" x14ac:dyDescent="0.35">
      <c r="A28" s="2" t="s">
        <v>91</v>
      </c>
      <c r="B28" s="2" t="s">
        <v>3999</v>
      </c>
      <c r="C28" s="2" t="s">
        <v>985</v>
      </c>
      <c r="D28" s="2" t="s">
        <v>4000</v>
      </c>
      <c r="E28" s="2" t="s">
        <v>55</v>
      </c>
      <c r="F28" s="2" t="s">
        <v>88</v>
      </c>
      <c r="G28" s="2"/>
      <c r="H28" s="2"/>
      <c r="I28" s="2" t="s">
        <v>47</v>
      </c>
      <c r="J28" s="2" t="s">
        <v>1497</v>
      </c>
      <c r="K28" s="2">
        <v>0</v>
      </c>
      <c r="L28" s="2" t="s">
        <v>184</v>
      </c>
      <c r="M28" s="2" t="s">
        <v>1975</v>
      </c>
      <c r="N28" s="2" t="s">
        <v>1982</v>
      </c>
      <c r="O28" s="2" t="s">
        <v>4001</v>
      </c>
      <c r="P28" s="2" t="s">
        <v>4002</v>
      </c>
      <c r="Q28" s="2" t="s">
        <v>4003</v>
      </c>
      <c r="R28" s="2" t="s">
        <v>4004</v>
      </c>
    </row>
    <row r="29" spans="1:18" ht="101.5" x14ac:dyDescent="0.35">
      <c r="A29" s="2" t="s">
        <v>91</v>
      </c>
      <c r="B29" s="2" t="s">
        <v>1591</v>
      </c>
      <c r="C29" s="2" t="s">
        <v>275</v>
      </c>
      <c r="D29" s="2" t="s">
        <v>1592</v>
      </c>
      <c r="E29" s="2" t="s">
        <v>55</v>
      </c>
      <c r="F29" s="2" t="s">
        <v>88</v>
      </c>
      <c r="G29" s="2" t="s">
        <v>1328</v>
      </c>
      <c r="H29" s="2" t="s">
        <v>1329</v>
      </c>
      <c r="I29" s="2" t="s">
        <v>1332</v>
      </c>
      <c r="J29" s="2" t="s">
        <v>1333</v>
      </c>
      <c r="K29" s="2">
        <v>100</v>
      </c>
      <c r="L29" s="2" t="s">
        <v>1393</v>
      </c>
      <c r="M29" s="2" t="s">
        <v>1578</v>
      </c>
      <c r="N29" s="2"/>
      <c r="O29" s="2"/>
      <c r="P29" s="2" t="s">
        <v>4005</v>
      </c>
      <c r="Q29" s="2" t="s">
        <v>4006</v>
      </c>
      <c r="R29" s="2" t="s">
        <v>4007</v>
      </c>
    </row>
    <row r="30" spans="1:18" ht="101.5" x14ac:dyDescent="0.35">
      <c r="A30" s="2" t="s">
        <v>91</v>
      </c>
      <c r="B30" s="2" t="s">
        <v>1550</v>
      </c>
      <c r="C30" s="2" t="s">
        <v>275</v>
      </c>
      <c r="D30" s="2" t="s">
        <v>1551</v>
      </c>
      <c r="E30" s="2" t="s">
        <v>55</v>
      </c>
      <c r="F30" s="2" t="s">
        <v>88</v>
      </c>
      <c r="G30" s="2" t="s">
        <v>4008</v>
      </c>
      <c r="H30" s="2" t="s">
        <v>4009</v>
      </c>
      <c r="I30" s="2" t="s">
        <v>41</v>
      </c>
      <c r="J30" s="2" t="s">
        <v>1344</v>
      </c>
      <c r="K30" s="2">
        <v>60</v>
      </c>
      <c r="L30" s="2" t="s">
        <v>1334</v>
      </c>
      <c r="M30" s="2" t="s">
        <v>1481</v>
      </c>
      <c r="N30" s="2" t="s">
        <v>1482</v>
      </c>
      <c r="O30" s="2" t="s">
        <v>4010</v>
      </c>
      <c r="P30" s="2" t="s">
        <v>4011</v>
      </c>
      <c r="Q30" s="2" t="s">
        <v>4012</v>
      </c>
      <c r="R30" s="2" t="s">
        <v>4013</v>
      </c>
    </row>
    <row r="31" spans="1:18" ht="130.5" x14ac:dyDescent="0.35">
      <c r="A31" s="2" t="s">
        <v>91</v>
      </c>
      <c r="B31" s="2" t="s">
        <v>2621</v>
      </c>
      <c r="C31" s="2" t="s">
        <v>994</v>
      </c>
      <c r="D31" s="2" t="s">
        <v>2622</v>
      </c>
      <c r="E31" s="2" t="s">
        <v>55</v>
      </c>
      <c r="F31" s="2" t="s">
        <v>88</v>
      </c>
      <c r="G31" s="2" t="s">
        <v>1408</v>
      </c>
      <c r="H31" s="2" t="s">
        <v>1409</v>
      </c>
      <c r="I31" s="2" t="s">
        <v>41</v>
      </c>
      <c r="J31" s="2" t="s">
        <v>1344</v>
      </c>
      <c r="K31" s="2">
        <v>70</v>
      </c>
      <c r="L31" s="2" t="s">
        <v>1393</v>
      </c>
      <c r="M31" s="2" t="s">
        <v>1335</v>
      </c>
      <c r="N31" s="2" t="s">
        <v>2949</v>
      </c>
      <c r="O31" s="2" t="s">
        <v>4014</v>
      </c>
      <c r="P31" s="2" t="s">
        <v>4015</v>
      </c>
      <c r="Q31" s="2" t="s">
        <v>4016</v>
      </c>
      <c r="R31" s="2" t="s">
        <v>4017</v>
      </c>
    </row>
    <row r="32" spans="1:18" ht="130.5" x14ac:dyDescent="0.35">
      <c r="A32" s="2" t="s">
        <v>91</v>
      </c>
      <c r="B32" s="2" t="s">
        <v>2630</v>
      </c>
      <c r="C32" s="2" t="s">
        <v>994</v>
      </c>
      <c r="D32" s="2" t="s">
        <v>2631</v>
      </c>
      <c r="E32" s="2" t="s">
        <v>55</v>
      </c>
      <c r="F32" s="2" t="s">
        <v>88</v>
      </c>
      <c r="G32" s="2" t="s">
        <v>1408</v>
      </c>
      <c r="H32" s="2" t="s">
        <v>1409</v>
      </c>
      <c r="I32" s="2" t="s">
        <v>43</v>
      </c>
      <c r="J32" s="2" t="s">
        <v>1344</v>
      </c>
      <c r="K32" s="2">
        <v>50</v>
      </c>
      <c r="L32" s="2" t="s">
        <v>1393</v>
      </c>
      <c r="M32" s="2" t="s">
        <v>1335</v>
      </c>
      <c r="N32" s="2" t="s">
        <v>2949</v>
      </c>
      <c r="O32" s="2" t="s">
        <v>4018</v>
      </c>
      <c r="P32" s="2" t="s">
        <v>4019</v>
      </c>
      <c r="Q32" s="2" t="s">
        <v>4020</v>
      </c>
      <c r="R32" s="2" t="s">
        <v>4021</v>
      </c>
    </row>
    <row r="33" spans="1:18" ht="101.5" x14ac:dyDescent="0.35">
      <c r="A33" s="2" t="s">
        <v>91</v>
      </c>
      <c r="B33" s="2" t="s">
        <v>4022</v>
      </c>
      <c r="C33" s="2" t="s">
        <v>994</v>
      </c>
      <c r="D33" s="2" t="s">
        <v>4023</v>
      </c>
      <c r="E33" s="2" t="s">
        <v>65</v>
      </c>
      <c r="F33" s="2" t="s">
        <v>88</v>
      </c>
      <c r="G33" s="2"/>
      <c r="H33" s="2"/>
      <c r="I33" s="2" t="s">
        <v>47</v>
      </c>
      <c r="J33" s="2" t="s">
        <v>1497</v>
      </c>
      <c r="K33" s="2">
        <v>0</v>
      </c>
      <c r="L33" s="2" t="s">
        <v>184</v>
      </c>
      <c r="M33" s="2" t="s">
        <v>1726</v>
      </c>
      <c r="N33" s="2" t="s">
        <v>1482</v>
      </c>
      <c r="O33" s="2" t="s">
        <v>4024</v>
      </c>
      <c r="P33" s="2" t="s">
        <v>4025</v>
      </c>
      <c r="Q33" s="2" t="s">
        <v>4026</v>
      </c>
      <c r="R33" s="2" t="s">
        <v>4027</v>
      </c>
    </row>
    <row r="34" spans="1:18" ht="116" x14ac:dyDescent="0.35">
      <c r="A34" s="2" t="s">
        <v>91</v>
      </c>
      <c r="B34" s="2" t="s">
        <v>4028</v>
      </c>
      <c r="C34" s="2" t="s">
        <v>994</v>
      </c>
      <c r="D34" s="2" t="s">
        <v>4029</v>
      </c>
      <c r="E34" s="2" t="s">
        <v>55</v>
      </c>
      <c r="F34" s="2" t="s">
        <v>88</v>
      </c>
      <c r="G34" s="2" t="s">
        <v>4030</v>
      </c>
      <c r="H34" s="2" t="s">
        <v>4031</v>
      </c>
      <c r="I34" s="2" t="s">
        <v>43</v>
      </c>
      <c r="J34" s="2" t="s">
        <v>1344</v>
      </c>
      <c r="K34" s="2">
        <v>50</v>
      </c>
      <c r="L34" s="2" t="s">
        <v>1334</v>
      </c>
      <c r="M34" s="2" t="s">
        <v>4032</v>
      </c>
      <c r="N34" s="2" t="s">
        <v>1673</v>
      </c>
      <c r="O34" s="2" t="s">
        <v>4033</v>
      </c>
      <c r="P34" s="2" t="s">
        <v>4034</v>
      </c>
      <c r="Q34" s="2" t="s">
        <v>4035</v>
      </c>
      <c r="R34" s="2" t="s">
        <v>4036</v>
      </c>
    </row>
    <row r="35" spans="1:18" ht="145" x14ac:dyDescent="0.35">
      <c r="A35" s="2" t="s">
        <v>91</v>
      </c>
      <c r="B35" s="2" t="s">
        <v>2284</v>
      </c>
      <c r="C35" s="2" t="s">
        <v>994</v>
      </c>
      <c r="D35" s="2" t="s">
        <v>2285</v>
      </c>
      <c r="E35" s="2" t="s">
        <v>62</v>
      </c>
      <c r="F35" s="2" t="s">
        <v>88</v>
      </c>
      <c r="G35" s="2" t="s">
        <v>2282</v>
      </c>
      <c r="H35" s="2" t="s">
        <v>2283</v>
      </c>
      <c r="I35" s="2" t="s">
        <v>43</v>
      </c>
      <c r="J35" s="2" t="s">
        <v>1344</v>
      </c>
      <c r="K35" s="2">
        <v>40</v>
      </c>
      <c r="L35" s="2" t="s">
        <v>1393</v>
      </c>
      <c r="M35" s="2" t="s">
        <v>4037</v>
      </c>
      <c r="N35" s="2" t="s">
        <v>1499</v>
      </c>
      <c r="O35" s="2" t="s">
        <v>4038</v>
      </c>
      <c r="P35" s="2" t="s">
        <v>4039</v>
      </c>
      <c r="Q35" s="2" t="s">
        <v>4040</v>
      </c>
      <c r="R35" s="2" t="s">
        <v>4041</v>
      </c>
    </row>
    <row r="36" spans="1:18" ht="145" x14ac:dyDescent="0.35">
      <c r="A36" s="2" t="s">
        <v>91</v>
      </c>
      <c r="B36" s="2" t="s">
        <v>4042</v>
      </c>
      <c r="C36" s="2" t="s">
        <v>994</v>
      </c>
      <c r="D36" s="2" t="s">
        <v>4043</v>
      </c>
      <c r="E36" s="2" t="s">
        <v>55</v>
      </c>
      <c r="F36" s="2" t="s">
        <v>88</v>
      </c>
      <c r="G36" s="2"/>
      <c r="H36" s="2"/>
      <c r="I36" s="2" t="s">
        <v>47</v>
      </c>
      <c r="J36" s="2" t="s">
        <v>1497</v>
      </c>
      <c r="K36" s="2">
        <v>0</v>
      </c>
      <c r="L36" s="2" t="s">
        <v>184</v>
      </c>
      <c r="M36" s="2" t="s">
        <v>1335</v>
      </c>
      <c r="N36" s="2" t="s">
        <v>1924</v>
      </c>
      <c r="O36" s="2" t="s">
        <v>4044</v>
      </c>
      <c r="P36" s="2" t="s">
        <v>4045</v>
      </c>
      <c r="Q36" s="2" t="s">
        <v>4046</v>
      </c>
      <c r="R36" s="2" t="s">
        <v>4047</v>
      </c>
    </row>
    <row r="37" spans="1:18" ht="145" x14ac:dyDescent="0.35">
      <c r="A37" s="2" t="s">
        <v>91</v>
      </c>
      <c r="B37" s="2" t="s">
        <v>1343</v>
      </c>
      <c r="C37" s="2" t="s">
        <v>1000</v>
      </c>
      <c r="D37" s="2" t="s">
        <v>1001</v>
      </c>
      <c r="E37" s="2" t="s">
        <v>55</v>
      </c>
      <c r="F37" s="2" t="s">
        <v>88</v>
      </c>
      <c r="G37" s="2" t="s">
        <v>1341</v>
      </c>
      <c r="H37" s="2" t="s">
        <v>1342</v>
      </c>
      <c r="I37" s="2" t="s">
        <v>4048</v>
      </c>
      <c r="J37" s="2" t="s">
        <v>1344</v>
      </c>
      <c r="K37" s="2">
        <v>80</v>
      </c>
      <c r="L37" s="2" t="s">
        <v>1393</v>
      </c>
      <c r="M37" s="2" t="s">
        <v>4049</v>
      </c>
      <c r="N37" s="2"/>
      <c r="O37" s="2" t="s">
        <v>4050</v>
      </c>
      <c r="P37" s="2" t="s">
        <v>4051</v>
      </c>
      <c r="Q37" s="2" t="s">
        <v>4052</v>
      </c>
      <c r="R37" s="2" t="s">
        <v>4053</v>
      </c>
    </row>
    <row r="38" spans="1:18" ht="101.5" x14ac:dyDescent="0.35">
      <c r="A38" s="2" t="s">
        <v>91</v>
      </c>
      <c r="B38" s="2" t="s">
        <v>1391</v>
      </c>
      <c r="C38" s="2" t="s">
        <v>1004</v>
      </c>
      <c r="D38" s="2" t="s">
        <v>1392</v>
      </c>
      <c r="E38" s="2" t="s">
        <v>55</v>
      </c>
      <c r="F38" s="2" t="s">
        <v>88</v>
      </c>
      <c r="G38" s="2" t="s">
        <v>1389</v>
      </c>
      <c r="H38" s="2" t="s">
        <v>1390</v>
      </c>
      <c r="I38" s="2" t="s">
        <v>1353</v>
      </c>
      <c r="J38" s="2" t="s">
        <v>1354</v>
      </c>
      <c r="K38" s="2">
        <v>80</v>
      </c>
      <c r="L38" s="2" t="s">
        <v>1393</v>
      </c>
      <c r="M38" s="2" t="s">
        <v>3908</v>
      </c>
      <c r="N38" s="2" t="s">
        <v>1482</v>
      </c>
      <c r="O38" s="2" t="s">
        <v>4054</v>
      </c>
      <c r="P38" s="2" t="s">
        <v>4055</v>
      </c>
      <c r="Q38" s="2" t="s">
        <v>4056</v>
      </c>
      <c r="R38" s="2" t="s">
        <v>4057</v>
      </c>
    </row>
    <row r="39" spans="1:18" ht="145" x14ac:dyDescent="0.35">
      <c r="A39" s="2" t="s">
        <v>91</v>
      </c>
      <c r="B39" s="2" t="s">
        <v>4058</v>
      </c>
      <c r="C39" s="2" t="s">
        <v>1004</v>
      </c>
      <c r="D39" s="2" t="s">
        <v>4059</v>
      </c>
      <c r="E39" s="2" t="s">
        <v>55</v>
      </c>
      <c r="F39" s="2" t="s">
        <v>88</v>
      </c>
      <c r="G39" s="2" t="s">
        <v>2415</v>
      </c>
      <c r="H39" s="2" t="s">
        <v>2416</v>
      </c>
      <c r="I39" s="2" t="s">
        <v>43</v>
      </c>
      <c r="J39" s="2" t="s">
        <v>1344</v>
      </c>
      <c r="K39" s="2">
        <v>40</v>
      </c>
      <c r="L39" s="2" t="s">
        <v>1393</v>
      </c>
      <c r="M39" s="2" t="s">
        <v>2478</v>
      </c>
      <c r="N39" s="2" t="s">
        <v>1673</v>
      </c>
      <c r="O39" s="2" t="s">
        <v>4060</v>
      </c>
      <c r="P39" s="2" t="s">
        <v>4061</v>
      </c>
      <c r="Q39" s="2" t="s">
        <v>4062</v>
      </c>
      <c r="R39" s="2" t="s">
        <v>4063</v>
      </c>
    </row>
    <row r="40" spans="1:18" ht="145" x14ac:dyDescent="0.35">
      <c r="A40" s="2" t="s">
        <v>91</v>
      </c>
      <c r="B40" s="2" t="s">
        <v>4064</v>
      </c>
      <c r="C40" s="2" t="s">
        <v>1004</v>
      </c>
      <c r="D40" s="2" t="s">
        <v>4065</v>
      </c>
      <c r="E40" s="2" t="s">
        <v>55</v>
      </c>
      <c r="F40" s="2" t="s">
        <v>88</v>
      </c>
      <c r="G40" s="2" t="s">
        <v>1400</v>
      </c>
      <c r="H40" s="2" t="s">
        <v>1401</v>
      </c>
      <c r="I40" s="2" t="s">
        <v>41</v>
      </c>
      <c r="J40" s="2" t="s">
        <v>1344</v>
      </c>
      <c r="K40" s="2">
        <v>60</v>
      </c>
      <c r="L40" s="2" t="s">
        <v>1393</v>
      </c>
      <c r="M40" s="2" t="s">
        <v>2769</v>
      </c>
      <c r="N40" s="2" t="s">
        <v>2656</v>
      </c>
      <c r="O40" s="2" t="s">
        <v>4066</v>
      </c>
      <c r="P40" s="2" t="s">
        <v>4067</v>
      </c>
      <c r="Q40" s="2" t="s">
        <v>4068</v>
      </c>
      <c r="R40" s="2" t="s">
        <v>4069</v>
      </c>
    </row>
    <row r="41" spans="1:18" ht="145" x14ac:dyDescent="0.35">
      <c r="A41" s="2" t="s">
        <v>91</v>
      </c>
      <c r="B41" s="2" t="s">
        <v>4070</v>
      </c>
      <c r="C41" s="2" t="s">
        <v>1004</v>
      </c>
      <c r="D41" s="2" t="s">
        <v>4071</v>
      </c>
      <c r="E41" s="2" t="s">
        <v>55</v>
      </c>
      <c r="F41" s="2" t="s">
        <v>88</v>
      </c>
      <c r="G41" s="2" t="s">
        <v>1400</v>
      </c>
      <c r="H41" s="2" t="s">
        <v>1401</v>
      </c>
      <c r="I41" s="2" t="s">
        <v>41</v>
      </c>
      <c r="J41" s="2" t="s">
        <v>1344</v>
      </c>
      <c r="K41" s="2">
        <v>60</v>
      </c>
      <c r="L41" s="2" t="s">
        <v>1393</v>
      </c>
      <c r="M41" s="2" t="s">
        <v>4072</v>
      </c>
      <c r="N41" s="2" t="s">
        <v>1688</v>
      </c>
      <c r="O41" s="2" t="s">
        <v>4073</v>
      </c>
      <c r="P41" s="2" t="s">
        <v>4074</v>
      </c>
      <c r="Q41" s="2" t="s">
        <v>4075</v>
      </c>
      <c r="R41" s="2" t="s">
        <v>4076</v>
      </c>
    </row>
    <row r="42" spans="1:18" ht="145" x14ac:dyDescent="0.35">
      <c r="A42" s="2" t="s">
        <v>91</v>
      </c>
      <c r="B42" s="2" t="s">
        <v>4077</v>
      </c>
      <c r="C42" s="2" t="s">
        <v>1004</v>
      </c>
      <c r="D42" s="2" t="s">
        <v>4078</v>
      </c>
      <c r="E42" s="2" t="s">
        <v>55</v>
      </c>
      <c r="F42" s="2" t="s">
        <v>88</v>
      </c>
      <c r="G42" s="2" t="s">
        <v>1400</v>
      </c>
      <c r="H42" s="2" t="s">
        <v>1401</v>
      </c>
      <c r="I42" s="2" t="s">
        <v>41</v>
      </c>
      <c r="J42" s="2" t="s">
        <v>1344</v>
      </c>
      <c r="K42" s="2">
        <v>60</v>
      </c>
      <c r="L42" s="2" t="s">
        <v>1393</v>
      </c>
      <c r="M42" s="2" t="s">
        <v>1473</v>
      </c>
      <c r="N42" s="2" t="s">
        <v>2049</v>
      </c>
      <c r="O42" s="2" t="s">
        <v>4079</v>
      </c>
      <c r="P42" s="2" t="s">
        <v>4080</v>
      </c>
      <c r="Q42" s="2" t="s">
        <v>4081</v>
      </c>
      <c r="R42" s="2" t="s">
        <v>4082</v>
      </c>
    </row>
    <row r="43" spans="1:18" ht="130.5" x14ac:dyDescent="0.35">
      <c r="A43" s="2" t="s">
        <v>91</v>
      </c>
      <c r="B43" s="2" t="s">
        <v>4083</v>
      </c>
      <c r="C43" s="2" t="s">
        <v>1004</v>
      </c>
      <c r="D43" s="2" t="s">
        <v>4084</v>
      </c>
      <c r="E43" s="2" t="s">
        <v>55</v>
      </c>
      <c r="F43" s="2" t="s">
        <v>88</v>
      </c>
      <c r="G43" s="2" t="s">
        <v>1400</v>
      </c>
      <c r="H43" s="2" t="s">
        <v>1401</v>
      </c>
      <c r="I43" s="2" t="s">
        <v>41</v>
      </c>
      <c r="J43" s="2" t="s">
        <v>1344</v>
      </c>
      <c r="K43" s="2">
        <v>60</v>
      </c>
      <c r="L43" s="2" t="s">
        <v>1393</v>
      </c>
      <c r="M43" s="2" t="s">
        <v>4085</v>
      </c>
      <c r="N43" s="2" t="s">
        <v>4086</v>
      </c>
      <c r="O43" s="2" t="s">
        <v>4087</v>
      </c>
      <c r="P43" s="2" t="s">
        <v>4088</v>
      </c>
      <c r="Q43" s="2" t="s">
        <v>4089</v>
      </c>
      <c r="R43" s="2" t="s">
        <v>4090</v>
      </c>
    </row>
    <row r="44" spans="1:18" ht="130.5" x14ac:dyDescent="0.35">
      <c r="A44" s="2" t="s">
        <v>91</v>
      </c>
      <c r="B44" s="2" t="s">
        <v>4091</v>
      </c>
      <c r="C44" s="2" t="s">
        <v>1010</v>
      </c>
      <c r="D44" s="2" t="s">
        <v>4092</v>
      </c>
      <c r="E44" s="2" t="s">
        <v>55</v>
      </c>
      <c r="F44" s="2" t="s">
        <v>88</v>
      </c>
      <c r="G44" s="2" t="s">
        <v>1328</v>
      </c>
      <c r="H44" s="2" t="s">
        <v>1329</v>
      </c>
      <c r="I44" s="2" t="s">
        <v>43</v>
      </c>
      <c r="J44" s="2" t="s">
        <v>1344</v>
      </c>
      <c r="K44" s="2">
        <v>40</v>
      </c>
      <c r="L44" s="2" t="s">
        <v>1393</v>
      </c>
      <c r="M44" s="2" t="s">
        <v>1923</v>
      </c>
      <c r="N44" s="2" t="s">
        <v>1924</v>
      </c>
      <c r="O44" s="2" t="s">
        <v>4093</v>
      </c>
      <c r="P44" s="2" t="s">
        <v>4094</v>
      </c>
      <c r="Q44" s="2" t="s">
        <v>4095</v>
      </c>
      <c r="R44" s="2" t="s">
        <v>4096</v>
      </c>
    </row>
    <row r="45" spans="1:18" ht="145" x14ac:dyDescent="0.35">
      <c r="A45" s="2" t="s">
        <v>91</v>
      </c>
      <c r="B45" s="2" t="s">
        <v>4097</v>
      </c>
      <c r="C45" s="2" t="s">
        <v>1010</v>
      </c>
      <c r="D45" s="2" t="s">
        <v>4098</v>
      </c>
      <c r="E45" s="2" t="s">
        <v>55</v>
      </c>
      <c r="F45" s="2" t="s">
        <v>88</v>
      </c>
      <c r="G45" s="2" t="s">
        <v>4099</v>
      </c>
      <c r="H45" s="2" t="s">
        <v>4100</v>
      </c>
      <c r="I45" s="2" t="s">
        <v>1332</v>
      </c>
      <c r="J45" s="2" t="s">
        <v>1333</v>
      </c>
      <c r="K45" s="2">
        <v>100</v>
      </c>
      <c r="L45" s="2" t="s">
        <v>1334</v>
      </c>
      <c r="M45" s="2" t="s">
        <v>4101</v>
      </c>
      <c r="N45" s="2" t="s">
        <v>2122</v>
      </c>
      <c r="O45" s="2" t="s">
        <v>4102</v>
      </c>
      <c r="P45" s="2" t="s">
        <v>4103</v>
      </c>
      <c r="Q45" s="2" t="s">
        <v>4104</v>
      </c>
      <c r="R45" s="2" t="s">
        <v>4105</v>
      </c>
    </row>
    <row r="46" spans="1:18" ht="130.5" x14ac:dyDescent="0.35">
      <c r="A46" s="2" t="s">
        <v>91</v>
      </c>
      <c r="B46" s="2" t="s">
        <v>3188</v>
      </c>
      <c r="C46" s="2" t="s">
        <v>1010</v>
      </c>
      <c r="D46" s="2" t="s">
        <v>3189</v>
      </c>
      <c r="E46" s="2" t="s">
        <v>55</v>
      </c>
      <c r="F46" s="2" t="s">
        <v>88</v>
      </c>
      <c r="G46" s="2" t="s">
        <v>1328</v>
      </c>
      <c r="H46" s="2" t="s">
        <v>1329</v>
      </c>
      <c r="I46" s="2" t="s">
        <v>43</v>
      </c>
      <c r="J46" s="2" t="s">
        <v>1344</v>
      </c>
      <c r="K46" s="2">
        <v>40</v>
      </c>
      <c r="L46" s="2" t="s">
        <v>1393</v>
      </c>
      <c r="M46" s="2" t="s">
        <v>1498</v>
      </c>
      <c r="N46" s="2" t="s">
        <v>1524</v>
      </c>
      <c r="O46" s="2" t="s">
        <v>4106</v>
      </c>
      <c r="P46" s="2" t="s">
        <v>4107</v>
      </c>
      <c r="Q46" s="2" t="s">
        <v>4108</v>
      </c>
      <c r="R46" s="2" t="s">
        <v>4109</v>
      </c>
    </row>
    <row r="47" spans="1:18" ht="130.5" x14ac:dyDescent="0.35">
      <c r="A47" s="2" t="s">
        <v>91</v>
      </c>
      <c r="B47" s="2" t="s">
        <v>4110</v>
      </c>
      <c r="C47" s="2" t="s">
        <v>1010</v>
      </c>
      <c r="D47" s="2" t="s">
        <v>4111</v>
      </c>
      <c r="E47" s="2" t="s">
        <v>55</v>
      </c>
      <c r="F47" s="2" t="s">
        <v>88</v>
      </c>
      <c r="G47" s="2" t="s">
        <v>4112</v>
      </c>
      <c r="H47" s="2" t="s">
        <v>4113</v>
      </c>
      <c r="I47" s="2" t="s">
        <v>43</v>
      </c>
      <c r="J47" s="2" t="s">
        <v>1344</v>
      </c>
      <c r="K47" s="2">
        <v>40</v>
      </c>
      <c r="L47" s="2" t="s">
        <v>1334</v>
      </c>
      <c r="M47" s="2" t="s">
        <v>1454</v>
      </c>
      <c r="N47" s="2" t="s">
        <v>1356</v>
      </c>
      <c r="O47" s="2" t="s">
        <v>4114</v>
      </c>
      <c r="P47" s="2" t="s">
        <v>4115</v>
      </c>
      <c r="Q47" s="2" t="s">
        <v>4116</v>
      </c>
      <c r="R47" s="2" t="s">
        <v>4117</v>
      </c>
    </row>
    <row r="48" spans="1:18" ht="145" x14ac:dyDescent="0.35">
      <c r="A48" s="2" t="s">
        <v>91</v>
      </c>
      <c r="B48" s="2" t="s">
        <v>4118</v>
      </c>
      <c r="C48" s="2" t="s">
        <v>1010</v>
      </c>
      <c r="D48" s="2" t="s">
        <v>4119</v>
      </c>
      <c r="E48" s="2" t="s">
        <v>55</v>
      </c>
      <c r="F48" s="2" t="s">
        <v>88</v>
      </c>
      <c r="G48" s="2" t="s">
        <v>1328</v>
      </c>
      <c r="H48" s="2" t="s">
        <v>1329</v>
      </c>
      <c r="I48" s="2" t="s">
        <v>43</v>
      </c>
      <c r="J48" s="2" t="s">
        <v>1344</v>
      </c>
      <c r="K48" s="2">
        <v>40</v>
      </c>
      <c r="L48" s="2" t="s">
        <v>1393</v>
      </c>
      <c r="M48" s="2" t="s">
        <v>1498</v>
      </c>
      <c r="N48" s="2" t="s">
        <v>2122</v>
      </c>
      <c r="O48" s="2" t="s">
        <v>4120</v>
      </c>
      <c r="P48" s="2" t="s">
        <v>4121</v>
      </c>
      <c r="Q48" s="2" t="s">
        <v>4122</v>
      </c>
      <c r="R48" s="2" t="s">
        <v>4123</v>
      </c>
    </row>
    <row r="49" spans="1:18" ht="116" x14ac:dyDescent="0.35">
      <c r="A49" s="2" t="s">
        <v>91</v>
      </c>
      <c r="B49" s="2" t="s">
        <v>4124</v>
      </c>
      <c r="C49" s="2" t="s">
        <v>1016</v>
      </c>
      <c r="D49" s="2" t="s">
        <v>4125</v>
      </c>
      <c r="E49" s="2" t="s">
        <v>62</v>
      </c>
      <c r="F49" s="2" t="s">
        <v>88</v>
      </c>
      <c r="G49" s="2" t="s">
        <v>2415</v>
      </c>
      <c r="H49" s="2" t="s">
        <v>2416</v>
      </c>
      <c r="I49" s="2" t="s">
        <v>41</v>
      </c>
      <c r="J49" s="2" t="s">
        <v>1344</v>
      </c>
      <c r="K49" s="2">
        <v>60</v>
      </c>
      <c r="L49" s="2" t="s">
        <v>1393</v>
      </c>
      <c r="M49" s="2" t="s">
        <v>2300</v>
      </c>
      <c r="N49" s="2" t="s">
        <v>2122</v>
      </c>
      <c r="O49" s="2" t="s">
        <v>4126</v>
      </c>
      <c r="P49" s="2" t="s">
        <v>4127</v>
      </c>
      <c r="Q49" s="2" t="s">
        <v>4128</v>
      </c>
      <c r="R49" s="2" t="s">
        <v>4129</v>
      </c>
    </row>
    <row r="50" spans="1:18" ht="101.5" x14ac:dyDescent="0.35">
      <c r="A50" s="2" t="s">
        <v>91</v>
      </c>
      <c r="B50" s="2" t="s">
        <v>2213</v>
      </c>
      <c r="C50" s="2" t="s">
        <v>1016</v>
      </c>
      <c r="D50" s="2" t="s">
        <v>2214</v>
      </c>
      <c r="E50" s="2" t="s">
        <v>62</v>
      </c>
      <c r="F50" s="2" t="s">
        <v>88</v>
      </c>
      <c r="G50" s="2" t="s">
        <v>2428</v>
      </c>
      <c r="H50" s="2" t="s">
        <v>2429</v>
      </c>
      <c r="I50" s="2" t="s">
        <v>43</v>
      </c>
      <c r="J50" s="2" t="s">
        <v>1344</v>
      </c>
      <c r="K50" s="2">
        <v>50</v>
      </c>
      <c r="L50" s="2" t="s">
        <v>1393</v>
      </c>
      <c r="M50" s="2" t="s">
        <v>4130</v>
      </c>
      <c r="N50" s="2" t="s">
        <v>1982</v>
      </c>
      <c r="O50" s="2" t="s">
        <v>4131</v>
      </c>
      <c r="P50" s="2" t="s">
        <v>4132</v>
      </c>
      <c r="Q50" s="2" t="s">
        <v>4133</v>
      </c>
      <c r="R50" s="2" t="s">
        <v>4134</v>
      </c>
    </row>
    <row r="51" spans="1:18" ht="130.5" x14ac:dyDescent="0.35">
      <c r="A51" s="2" t="s">
        <v>91</v>
      </c>
      <c r="B51" s="2" t="s">
        <v>2198</v>
      </c>
      <c r="C51" s="2" t="s">
        <v>1016</v>
      </c>
      <c r="D51" s="2" t="s">
        <v>2199</v>
      </c>
      <c r="E51" s="2" t="s">
        <v>62</v>
      </c>
      <c r="F51" s="2" t="s">
        <v>88</v>
      </c>
      <c r="G51" s="2" t="s">
        <v>2415</v>
      </c>
      <c r="H51" s="2" t="s">
        <v>2416</v>
      </c>
      <c r="I51" s="2" t="s">
        <v>41</v>
      </c>
      <c r="J51" s="2" t="s">
        <v>1344</v>
      </c>
      <c r="K51" s="2">
        <v>60</v>
      </c>
      <c r="L51" s="2" t="s">
        <v>1393</v>
      </c>
      <c r="M51" s="2" t="s">
        <v>1383</v>
      </c>
      <c r="N51" s="2" t="s">
        <v>1688</v>
      </c>
      <c r="O51" s="2" t="s">
        <v>4135</v>
      </c>
      <c r="P51" s="2" t="s">
        <v>4136</v>
      </c>
      <c r="Q51" s="2" t="s">
        <v>4137</v>
      </c>
      <c r="R51" s="2" t="s">
        <v>4138</v>
      </c>
    </row>
    <row r="52" spans="1:18" ht="130.5" x14ac:dyDescent="0.35">
      <c r="A52" s="2" t="s">
        <v>91</v>
      </c>
      <c r="B52" s="2" t="s">
        <v>4139</v>
      </c>
      <c r="C52" s="2" t="s">
        <v>1016</v>
      </c>
      <c r="D52" s="2" t="s">
        <v>4140</v>
      </c>
      <c r="E52" s="2" t="s">
        <v>55</v>
      </c>
      <c r="F52" s="2" t="s">
        <v>88</v>
      </c>
      <c r="G52" s="2" t="s">
        <v>2415</v>
      </c>
      <c r="H52" s="2" t="s">
        <v>2416</v>
      </c>
      <c r="I52" s="2" t="s">
        <v>41</v>
      </c>
      <c r="J52" s="2" t="s">
        <v>1344</v>
      </c>
      <c r="K52" s="2">
        <v>70</v>
      </c>
      <c r="L52" s="2" t="s">
        <v>1393</v>
      </c>
      <c r="M52" s="2" t="s">
        <v>4032</v>
      </c>
      <c r="N52" s="2" t="s">
        <v>1673</v>
      </c>
      <c r="O52" s="2" t="s">
        <v>4141</v>
      </c>
      <c r="P52" s="2" t="s">
        <v>4142</v>
      </c>
      <c r="Q52" s="2" t="s">
        <v>4143</v>
      </c>
      <c r="R52" s="2" t="s">
        <v>4144</v>
      </c>
    </row>
    <row r="53" spans="1:18" ht="145" x14ac:dyDescent="0.35">
      <c r="A53" s="2" t="s">
        <v>91</v>
      </c>
      <c r="B53" s="2" t="s">
        <v>4145</v>
      </c>
      <c r="C53" s="2" t="s">
        <v>1020</v>
      </c>
      <c r="D53" s="2" t="s">
        <v>4146</v>
      </c>
      <c r="E53" s="2" t="s">
        <v>62</v>
      </c>
      <c r="F53" s="2" t="s">
        <v>88</v>
      </c>
      <c r="G53" s="2" t="s">
        <v>2365</v>
      </c>
      <c r="H53" s="2" t="s">
        <v>2366</v>
      </c>
      <c r="I53" s="2" t="s">
        <v>45</v>
      </c>
      <c r="J53" s="2" t="s">
        <v>1522</v>
      </c>
      <c r="K53" s="2">
        <v>20</v>
      </c>
      <c r="L53" s="2" t="s">
        <v>1656</v>
      </c>
      <c r="M53" s="2" t="s">
        <v>1975</v>
      </c>
      <c r="N53" s="2" t="s">
        <v>1809</v>
      </c>
      <c r="O53" s="2" t="s">
        <v>4147</v>
      </c>
      <c r="P53" s="2" t="s">
        <v>4148</v>
      </c>
      <c r="Q53" s="2" t="s">
        <v>4149</v>
      </c>
      <c r="R53" s="2" t="s">
        <v>4150</v>
      </c>
    </row>
    <row r="54" spans="1:18" ht="145" x14ac:dyDescent="0.35">
      <c r="A54" s="2" t="s">
        <v>91</v>
      </c>
      <c r="B54" s="2" t="s">
        <v>4151</v>
      </c>
      <c r="C54" s="2" t="s">
        <v>1020</v>
      </c>
      <c r="D54" s="2" t="s">
        <v>4152</v>
      </c>
      <c r="E54" s="2" t="s">
        <v>62</v>
      </c>
      <c r="F54" s="2" t="s">
        <v>88</v>
      </c>
      <c r="G54" s="2" t="s">
        <v>3540</v>
      </c>
      <c r="H54" s="2" t="s">
        <v>3541</v>
      </c>
      <c r="I54" s="2" t="s">
        <v>43</v>
      </c>
      <c r="J54" s="2" t="s">
        <v>1344</v>
      </c>
      <c r="K54" s="2">
        <v>40</v>
      </c>
      <c r="L54" s="2" t="s">
        <v>1393</v>
      </c>
      <c r="M54" s="2" t="s">
        <v>4153</v>
      </c>
      <c r="N54" s="2" t="s">
        <v>4154</v>
      </c>
      <c r="O54" s="2" t="s">
        <v>4155</v>
      </c>
      <c r="P54" s="2" t="s">
        <v>4156</v>
      </c>
      <c r="Q54" s="2" t="s">
        <v>4157</v>
      </c>
      <c r="R54" s="2" t="s">
        <v>4158</v>
      </c>
    </row>
    <row r="55" spans="1:18" ht="116" x14ac:dyDescent="0.35">
      <c r="A55" s="2" t="s">
        <v>91</v>
      </c>
      <c r="B55" s="2" t="s">
        <v>3205</v>
      </c>
      <c r="C55" s="2" t="s">
        <v>1020</v>
      </c>
      <c r="D55" s="2" t="s">
        <v>3206</v>
      </c>
      <c r="E55" s="2" t="s">
        <v>62</v>
      </c>
      <c r="F55" s="2" t="s">
        <v>88</v>
      </c>
      <c r="G55" s="2" t="s">
        <v>2365</v>
      </c>
      <c r="H55" s="2" t="s">
        <v>2366</v>
      </c>
      <c r="I55" s="2" t="s">
        <v>43</v>
      </c>
      <c r="J55" s="2" t="s">
        <v>1344</v>
      </c>
      <c r="K55" s="2">
        <v>50</v>
      </c>
      <c r="L55" s="2" t="s">
        <v>1393</v>
      </c>
      <c r="M55" s="2" t="s">
        <v>2072</v>
      </c>
      <c r="N55" s="2" t="s">
        <v>1403</v>
      </c>
      <c r="O55" s="2" t="s">
        <v>4159</v>
      </c>
      <c r="P55" s="2" t="s">
        <v>4160</v>
      </c>
      <c r="Q55" s="2" t="s">
        <v>4161</v>
      </c>
      <c r="R55" s="2" t="s">
        <v>4162</v>
      </c>
    </row>
    <row r="56" spans="1:18" ht="145" x14ac:dyDescent="0.35">
      <c r="A56" s="2" t="s">
        <v>91</v>
      </c>
      <c r="B56" s="2" t="s">
        <v>4163</v>
      </c>
      <c r="C56" s="2" t="s">
        <v>1020</v>
      </c>
      <c r="D56" s="2" t="s">
        <v>4164</v>
      </c>
      <c r="E56" s="2" t="s">
        <v>62</v>
      </c>
      <c r="F56" s="2" t="s">
        <v>88</v>
      </c>
      <c r="G56" s="2" t="s">
        <v>2024</v>
      </c>
      <c r="H56" s="2" t="s">
        <v>2025</v>
      </c>
      <c r="I56" s="2" t="s">
        <v>43</v>
      </c>
      <c r="J56" s="2" t="s">
        <v>1344</v>
      </c>
      <c r="K56" s="2">
        <v>40</v>
      </c>
      <c r="L56" s="2" t="s">
        <v>1393</v>
      </c>
      <c r="M56" s="2" t="s">
        <v>1412</v>
      </c>
      <c r="N56" s="2" t="s">
        <v>1742</v>
      </c>
      <c r="O56" s="2" t="s">
        <v>4165</v>
      </c>
      <c r="P56" s="2" t="s">
        <v>4166</v>
      </c>
      <c r="Q56" s="2" t="s">
        <v>4167</v>
      </c>
      <c r="R56" s="2" t="s">
        <v>4168</v>
      </c>
    </row>
    <row r="57" spans="1:18" ht="145" x14ac:dyDescent="0.35">
      <c r="A57" s="2" t="s">
        <v>91</v>
      </c>
      <c r="B57" s="2" t="s">
        <v>4169</v>
      </c>
      <c r="C57" s="2" t="s">
        <v>1020</v>
      </c>
      <c r="D57" s="2" t="s">
        <v>4170</v>
      </c>
      <c r="E57" s="2" t="s">
        <v>62</v>
      </c>
      <c r="F57" s="2" t="s">
        <v>88</v>
      </c>
      <c r="G57" s="2"/>
      <c r="H57" s="2"/>
      <c r="I57" s="2" t="s">
        <v>47</v>
      </c>
      <c r="J57" s="2" t="s">
        <v>1497</v>
      </c>
      <c r="K57" s="2">
        <v>0</v>
      </c>
      <c r="L57" s="2" t="s">
        <v>184</v>
      </c>
      <c r="M57" s="2" t="s">
        <v>4171</v>
      </c>
      <c r="N57" s="2" t="s">
        <v>4172</v>
      </c>
      <c r="O57" s="2" t="s">
        <v>4173</v>
      </c>
      <c r="P57" s="2" t="s">
        <v>4174</v>
      </c>
      <c r="Q57" s="2" t="s">
        <v>4175</v>
      </c>
      <c r="R57" s="2" t="s">
        <v>4176</v>
      </c>
    </row>
    <row r="58" spans="1:18" ht="145" x14ac:dyDescent="0.35">
      <c r="A58" s="2" t="s">
        <v>91</v>
      </c>
      <c r="B58" s="2" t="s">
        <v>4177</v>
      </c>
      <c r="C58" s="2" t="s">
        <v>1020</v>
      </c>
      <c r="D58" s="2" t="s">
        <v>4178</v>
      </c>
      <c r="E58" s="2" t="s">
        <v>62</v>
      </c>
      <c r="F58" s="2" t="s">
        <v>88</v>
      </c>
      <c r="G58" s="2" t="s">
        <v>2024</v>
      </c>
      <c r="H58" s="2" t="s">
        <v>2025</v>
      </c>
      <c r="I58" s="2" t="s">
        <v>45</v>
      </c>
      <c r="J58" s="2" t="s">
        <v>1522</v>
      </c>
      <c r="K58" s="2">
        <v>20</v>
      </c>
      <c r="L58" s="2" t="s">
        <v>1656</v>
      </c>
      <c r="M58" s="2" t="s">
        <v>4179</v>
      </c>
      <c r="N58" s="2" t="s">
        <v>4180</v>
      </c>
      <c r="O58" s="2" t="s">
        <v>4181</v>
      </c>
      <c r="P58" s="2" t="s">
        <v>4182</v>
      </c>
      <c r="Q58" s="2" t="s">
        <v>4183</v>
      </c>
      <c r="R58" s="2" t="s">
        <v>4184</v>
      </c>
    </row>
    <row r="59" spans="1:18" ht="145" x14ac:dyDescent="0.35">
      <c r="A59" s="2" t="s">
        <v>91</v>
      </c>
      <c r="B59" s="2" t="s">
        <v>4185</v>
      </c>
      <c r="C59" s="2" t="s">
        <v>1020</v>
      </c>
      <c r="D59" s="2" t="s">
        <v>4186</v>
      </c>
      <c r="E59" s="2" t="s">
        <v>62</v>
      </c>
      <c r="F59" s="2" t="s">
        <v>88</v>
      </c>
      <c r="G59" s="2"/>
      <c r="H59" s="2"/>
      <c r="I59" s="2" t="s">
        <v>47</v>
      </c>
      <c r="J59" s="2" t="s">
        <v>1497</v>
      </c>
      <c r="K59" s="2">
        <v>0</v>
      </c>
      <c r="L59" s="2" t="s">
        <v>184</v>
      </c>
      <c r="M59" s="2" t="s">
        <v>4187</v>
      </c>
      <c r="N59" s="2" t="s">
        <v>2081</v>
      </c>
      <c r="O59" s="2" t="s">
        <v>4188</v>
      </c>
      <c r="P59" s="2" t="s">
        <v>4189</v>
      </c>
      <c r="Q59" s="2" t="s">
        <v>4190</v>
      </c>
      <c r="R59" s="2" t="s">
        <v>4191</v>
      </c>
    </row>
    <row r="60" spans="1:18" ht="130.5" x14ac:dyDescent="0.35">
      <c r="A60" s="2" t="s">
        <v>91</v>
      </c>
      <c r="B60" s="2" t="s">
        <v>4192</v>
      </c>
      <c r="C60" s="2" t="s">
        <v>1026</v>
      </c>
      <c r="D60" s="2" t="s">
        <v>4193</v>
      </c>
      <c r="E60" s="2" t="s">
        <v>62</v>
      </c>
      <c r="F60" s="2" t="s">
        <v>88</v>
      </c>
      <c r="G60" s="2"/>
      <c r="H60" s="2"/>
      <c r="I60" s="2" t="s">
        <v>47</v>
      </c>
      <c r="J60" s="2" t="s">
        <v>1497</v>
      </c>
      <c r="K60" s="2">
        <v>0</v>
      </c>
      <c r="L60" s="2" t="s">
        <v>184</v>
      </c>
      <c r="M60" s="2" t="s">
        <v>2838</v>
      </c>
      <c r="N60" s="2" t="s">
        <v>2049</v>
      </c>
      <c r="O60" s="2" t="s">
        <v>4194</v>
      </c>
      <c r="P60" s="2" t="s">
        <v>4195</v>
      </c>
      <c r="Q60" s="2" t="s">
        <v>4196</v>
      </c>
      <c r="R60" s="2" t="s">
        <v>4197</v>
      </c>
    </row>
    <row r="61" spans="1:18" ht="130.5" x14ac:dyDescent="0.35">
      <c r="A61" s="2" t="s">
        <v>91</v>
      </c>
      <c r="B61" s="2" t="s">
        <v>4198</v>
      </c>
      <c r="C61" s="2" t="s">
        <v>1026</v>
      </c>
      <c r="D61" s="2" t="s">
        <v>4199</v>
      </c>
      <c r="E61" s="2" t="s">
        <v>62</v>
      </c>
      <c r="F61" s="2" t="s">
        <v>88</v>
      </c>
      <c r="G61" s="2" t="s">
        <v>2428</v>
      </c>
      <c r="H61" s="2" t="s">
        <v>2429</v>
      </c>
      <c r="I61" s="2" t="s">
        <v>43</v>
      </c>
      <c r="J61" s="2" t="s">
        <v>1344</v>
      </c>
      <c r="K61" s="2">
        <v>40</v>
      </c>
      <c r="L61" s="2" t="s">
        <v>1393</v>
      </c>
      <c r="M61" s="2" t="s">
        <v>1383</v>
      </c>
      <c r="N61" s="2" t="s">
        <v>1384</v>
      </c>
      <c r="O61" s="2" t="s">
        <v>4200</v>
      </c>
      <c r="P61" s="2" t="s">
        <v>4201</v>
      </c>
      <c r="Q61" s="2" t="s">
        <v>4202</v>
      </c>
      <c r="R61" s="2" t="s">
        <v>4203</v>
      </c>
    </row>
    <row r="62" spans="1:18" ht="145" x14ac:dyDescent="0.35">
      <c r="A62" s="2" t="s">
        <v>91</v>
      </c>
      <c r="B62" s="2" t="s">
        <v>4204</v>
      </c>
      <c r="C62" s="2" t="s">
        <v>1026</v>
      </c>
      <c r="D62" s="2" t="s">
        <v>4205</v>
      </c>
      <c r="E62" s="2" t="s">
        <v>67</v>
      </c>
      <c r="F62" s="2" t="s">
        <v>88</v>
      </c>
      <c r="G62" s="2"/>
      <c r="H62" s="2"/>
      <c r="I62" s="2" t="s">
        <v>47</v>
      </c>
      <c r="J62" s="2" t="s">
        <v>1497</v>
      </c>
      <c r="K62" s="2">
        <v>0</v>
      </c>
      <c r="L62" s="2" t="s">
        <v>184</v>
      </c>
      <c r="M62" s="2" t="s">
        <v>2838</v>
      </c>
      <c r="N62" s="2" t="s">
        <v>1665</v>
      </c>
      <c r="O62" s="2" t="s">
        <v>4206</v>
      </c>
      <c r="P62" s="2" t="s">
        <v>4207</v>
      </c>
      <c r="Q62" s="2" t="s">
        <v>4208</v>
      </c>
      <c r="R62" s="2" t="s">
        <v>4209</v>
      </c>
    </row>
    <row r="63" spans="1:18" ht="130.5" x14ac:dyDescent="0.35">
      <c r="A63" s="2" t="s">
        <v>91</v>
      </c>
      <c r="B63" s="2" t="s">
        <v>4210</v>
      </c>
      <c r="C63" s="2" t="s">
        <v>1064</v>
      </c>
      <c r="D63" s="2" t="s">
        <v>4211</v>
      </c>
      <c r="E63" s="2" t="s">
        <v>65</v>
      </c>
      <c r="F63" s="2" t="s">
        <v>88</v>
      </c>
      <c r="G63" s="2" t="s">
        <v>1892</v>
      </c>
      <c r="H63" s="2" t="s">
        <v>1893</v>
      </c>
      <c r="I63" s="2" t="s">
        <v>43</v>
      </c>
      <c r="J63" s="2" t="s">
        <v>1344</v>
      </c>
      <c r="K63" s="2">
        <v>40</v>
      </c>
      <c r="L63" s="2" t="s">
        <v>1393</v>
      </c>
      <c r="M63" s="2" t="s">
        <v>1498</v>
      </c>
      <c r="N63" s="2" t="s">
        <v>1524</v>
      </c>
      <c r="O63" s="2" t="s">
        <v>4212</v>
      </c>
      <c r="P63" s="2" t="s">
        <v>4213</v>
      </c>
      <c r="Q63" s="2" t="s">
        <v>4214</v>
      </c>
      <c r="R63" s="2" t="s">
        <v>4215</v>
      </c>
    </row>
    <row r="64" spans="1:18" ht="145" x14ac:dyDescent="0.35">
      <c r="A64" s="2" t="s">
        <v>91</v>
      </c>
      <c r="B64" s="2" t="s">
        <v>4216</v>
      </c>
      <c r="C64" s="2" t="s">
        <v>1064</v>
      </c>
      <c r="D64" s="2" t="s">
        <v>4217</v>
      </c>
      <c r="E64" s="2" t="s">
        <v>65</v>
      </c>
      <c r="F64" s="2" t="s">
        <v>88</v>
      </c>
      <c r="G64" s="2" t="s">
        <v>1909</v>
      </c>
      <c r="H64" s="2" t="s">
        <v>1910</v>
      </c>
      <c r="I64" s="2" t="s">
        <v>43</v>
      </c>
      <c r="J64" s="2" t="s">
        <v>1344</v>
      </c>
      <c r="K64" s="2">
        <v>40</v>
      </c>
      <c r="L64" s="2" t="s">
        <v>1393</v>
      </c>
      <c r="M64" s="2" t="s">
        <v>4218</v>
      </c>
      <c r="N64" s="2" t="s">
        <v>4219</v>
      </c>
      <c r="O64" s="2" t="s">
        <v>4220</v>
      </c>
      <c r="P64" s="2" t="s">
        <v>4221</v>
      </c>
      <c r="Q64" s="2" t="s">
        <v>4222</v>
      </c>
      <c r="R64" s="2" t="s">
        <v>4223</v>
      </c>
    </row>
    <row r="65" spans="1:18" ht="145" x14ac:dyDescent="0.35">
      <c r="A65" s="2" t="s">
        <v>91</v>
      </c>
      <c r="B65" s="2" t="s">
        <v>4224</v>
      </c>
      <c r="C65" s="2" t="s">
        <v>1064</v>
      </c>
      <c r="D65" s="2" t="s">
        <v>4225</v>
      </c>
      <c r="E65" s="2" t="s">
        <v>65</v>
      </c>
      <c r="F65" s="2" t="s">
        <v>88</v>
      </c>
      <c r="G65" s="2" t="s">
        <v>1862</v>
      </c>
      <c r="H65" s="2" t="s">
        <v>1863</v>
      </c>
      <c r="I65" s="2" t="s">
        <v>43</v>
      </c>
      <c r="J65" s="2" t="s">
        <v>1344</v>
      </c>
      <c r="K65" s="2">
        <v>40</v>
      </c>
      <c r="L65" s="2" t="s">
        <v>1393</v>
      </c>
      <c r="M65" s="2" t="s">
        <v>4226</v>
      </c>
      <c r="N65" s="2" t="s">
        <v>3260</v>
      </c>
      <c r="O65" s="2" t="s">
        <v>4227</v>
      </c>
      <c r="P65" s="2" t="s">
        <v>4228</v>
      </c>
      <c r="Q65" s="2" t="s">
        <v>4229</v>
      </c>
      <c r="R65" s="2" t="s">
        <v>4230</v>
      </c>
    </row>
    <row r="66" spans="1:18" ht="145" x14ac:dyDescent="0.35">
      <c r="A66" s="2" t="s">
        <v>91</v>
      </c>
      <c r="B66" s="2" t="s">
        <v>4231</v>
      </c>
      <c r="C66" s="2" t="s">
        <v>1064</v>
      </c>
      <c r="D66" s="2" t="s">
        <v>4232</v>
      </c>
      <c r="E66" s="2" t="s">
        <v>65</v>
      </c>
      <c r="F66" s="2" t="s">
        <v>88</v>
      </c>
      <c r="G66" s="2" t="s">
        <v>1862</v>
      </c>
      <c r="H66" s="2" t="s">
        <v>1863</v>
      </c>
      <c r="I66" s="2" t="s">
        <v>43</v>
      </c>
      <c r="J66" s="2" t="s">
        <v>1344</v>
      </c>
      <c r="K66" s="2">
        <v>40</v>
      </c>
      <c r="L66" s="2" t="s">
        <v>1393</v>
      </c>
      <c r="M66" s="2" t="s">
        <v>2922</v>
      </c>
      <c r="N66" s="2" t="s">
        <v>3155</v>
      </c>
      <c r="O66" s="2" t="s">
        <v>4233</v>
      </c>
      <c r="P66" s="2" t="s">
        <v>4234</v>
      </c>
      <c r="Q66" s="2" t="s">
        <v>4235</v>
      </c>
      <c r="R66" s="2" t="s">
        <v>4236</v>
      </c>
    </row>
    <row r="67" spans="1:18" ht="101.5" x14ac:dyDescent="0.35">
      <c r="A67" s="2" t="s">
        <v>91</v>
      </c>
      <c r="B67" s="2" t="s">
        <v>4237</v>
      </c>
      <c r="C67" s="2" t="s">
        <v>1064</v>
      </c>
      <c r="D67" s="2" t="s">
        <v>4238</v>
      </c>
      <c r="E67" s="2" t="s">
        <v>65</v>
      </c>
      <c r="F67" s="2" t="s">
        <v>88</v>
      </c>
      <c r="G67" s="2"/>
      <c r="H67" s="2"/>
      <c r="I67" s="2" t="s">
        <v>47</v>
      </c>
      <c r="J67" s="2" t="s">
        <v>1497</v>
      </c>
      <c r="K67" s="2">
        <v>0</v>
      </c>
      <c r="L67" s="2" t="s">
        <v>184</v>
      </c>
      <c r="M67" s="2" t="s">
        <v>1498</v>
      </c>
      <c r="N67" s="2" t="s">
        <v>1640</v>
      </c>
      <c r="O67" s="2" t="s">
        <v>4239</v>
      </c>
      <c r="P67" s="2" t="s">
        <v>4240</v>
      </c>
      <c r="Q67" s="2" t="s">
        <v>4241</v>
      </c>
      <c r="R67" s="2" t="s">
        <v>4242</v>
      </c>
    </row>
    <row r="68" spans="1:18" ht="145" x14ac:dyDescent="0.35">
      <c r="A68" s="2" t="s">
        <v>91</v>
      </c>
      <c r="B68" s="2" t="s">
        <v>4243</v>
      </c>
      <c r="C68" s="2" t="s">
        <v>1064</v>
      </c>
      <c r="D68" s="2" t="s">
        <v>4244</v>
      </c>
      <c r="E68" s="2" t="s">
        <v>65</v>
      </c>
      <c r="F68" s="2" t="s">
        <v>88</v>
      </c>
      <c r="G68" s="2"/>
      <c r="H68" s="2"/>
      <c r="I68" s="2" t="s">
        <v>47</v>
      </c>
      <c r="J68" s="2" t="s">
        <v>1497</v>
      </c>
      <c r="K68" s="2">
        <v>0</v>
      </c>
      <c r="L68" s="2" t="s">
        <v>184</v>
      </c>
      <c r="M68" s="2" t="s">
        <v>1672</v>
      </c>
      <c r="N68" s="2" t="s">
        <v>2410</v>
      </c>
      <c r="O68" s="2" t="s">
        <v>4245</v>
      </c>
      <c r="P68" s="2" t="s">
        <v>4246</v>
      </c>
      <c r="Q68" s="2" t="s">
        <v>4247</v>
      </c>
      <c r="R68" s="2" t="s">
        <v>4248</v>
      </c>
    </row>
    <row r="69" spans="1:18" ht="145" x14ac:dyDescent="0.35">
      <c r="A69" s="2" t="s">
        <v>91</v>
      </c>
      <c r="B69" s="2" t="s">
        <v>4249</v>
      </c>
      <c r="C69" s="2" t="s">
        <v>1070</v>
      </c>
      <c r="D69" s="2" t="s">
        <v>4250</v>
      </c>
      <c r="E69" s="2" t="s">
        <v>60</v>
      </c>
      <c r="F69" s="2" t="s">
        <v>88</v>
      </c>
      <c r="G69" s="2" t="s">
        <v>1479</v>
      </c>
      <c r="H69" s="2" t="s">
        <v>1480</v>
      </c>
      <c r="I69" s="2" t="s">
        <v>43</v>
      </c>
      <c r="J69" s="2" t="s">
        <v>1344</v>
      </c>
      <c r="K69" s="2">
        <v>40</v>
      </c>
      <c r="L69" s="2" t="s">
        <v>1393</v>
      </c>
      <c r="M69" s="2" t="s">
        <v>1808</v>
      </c>
      <c r="N69" s="2" t="s">
        <v>1356</v>
      </c>
      <c r="O69" s="2" t="s">
        <v>4251</v>
      </c>
      <c r="P69" s="2" t="s">
        <v>4252</v>
      </c>
      <c r="Q69" s="2" t="s">
        <v>4253</v>
      </c>
      <c r="R69" s="2" t="s">
        <v>4254</v>
      </c>
    </row>
    <row r="70" spans="1:18" ht="145" x14ac:dyDescent="0.35">
      <c r="A70" s="2" t="s">
        <v>91</v>
      </c>
      <c r="B70" s="2" t="s">
        <v>4255</v>
      </c>
      <c r="C70" s="2" t="s">
        <v>1070</v>
      </c>
      <c r="D70" s="2" t="s">
        <v>4256</v>
      </c>
      <c r="E70" s="2" t="s">
        <v>60</v>
      </c>
      <c r="F70" s="2" t="s">
        <v>88</v>
      </c>
      <c r="G70" s="2"/>
      <c r="H70" s="2"/>
      <c r="I70" s="2" t="s">
        <v>47</v>
      </c>
      <c r="J70" s="2" t="s">
        <v>1497</v>
      </c>
      <c r="K70" s="2">
        <v>0</v>
      </c>
      <c r="L70" s="2" t="s">
        <v>184</v>
      </c>
      <c r="M70" s="2" t="s">
        <v>1975</v>
      </c>
      <c r="N70" s="2" t="s">
        <v>2321</v>
      </c>
      <c r="O70" s="2" t="s">
        <v>4257</v>
      </c>
      <c r="P70" s="2" t="s">
        <v>4258</v>
      </c>
      <c r="Q70" s="2" t="s">
        <v>4259</v>
      </c>
      <c r="R70" s="2" t="s">
        <v>4260</v>
      </c>
    </row>
    <row r="71" spans="1:18" ht="130.5" x14ac:dyDescent="0.35">
      <c r="A71" s="2" t="s">
        <v>91</v>
      </c>
      <c r="B71" s="2" t="s">
        <v>1921</v>
      </c>
      <c r="C71" s="2" t="s">
        <v>149</v>
      </c>
      <c r="D71" s="2" t="s">
        <v>1922</v>
      </c>
      <c r="E71" s="2" t="s">
        <v>65</v>
      </c>
      <c r="F71" s="2" t="s">
        <v>88</v>
      </c>
      <c r="G71" s="2" t="s">
        <v>4261</v>
      </c>
      <c r="H71" s="2" t="s">
        <v>4262</v>
      </c>
      <c r="I71" s="2" t="s">
        <v>1353</v>
      </c>
      <c r="J71" s="2" t="s">
        <v>1354</v>
      </c>
      <c r="K71" s="2">
        <v>80</v>
      </c>
      <c r="L71" s="2" t="s">
        <v>1334</v>
      </c>
      <c r="M71" s="2" t="s">
        <v>1913</v>
      </c>
      <c r="N71" s="2" t="s">
        <v>1914</v>
      </c>
      <c r="O71" s="2" t="s">
        <v>4263</v>
      </c>
      <c r="P71" s="2" t="s">
        <v>4264</v>
      </c>
      <c r="Q71" s="2" t="s">
        <v>4265</v>
      </c>
      <c r="R71" s="2" t="s">
        <v>4266</v>
      </c>
    </row>
    <row r="72" spans="1:18" ht="130.5" x14ac:dyDescent="0.35">
      <c r="A72" s="2" t="s">
        <v>91</v>
      </c>
      <c r="B72" s="2" t="s">
        <v>1973</v>
      </c>
      <c r="C72" s="2" t="s">
        <v>149</v>
      </c>
      <c r="D72" s="2" t="s">
        <v>1974</v>
      </c>
      <c r="E72" s="2" t="s">
        <v>65</v>
      </c>
      <c r="F72" s="2" t="s">
        <v>88</v>
      </c>
      <c r="G72" s="2" t="s">
        <v>4261</v>
      </c>
      <c r="H72" s="2" t="s">
        <v>4262</v>
      </c>
      <c r="I72" s="2" t="s">
        <v>1353</v>
      </c>
      <c r="J72" s="2" t="s">
        <v>1354</v>
      </c>
      <c r="K72" s="2">
        <v>80</v>
      </c>
      <c r="L72" s="2" t="s">
        <v>1334</v>
      </c>
      <c r="M72" s="2" t="s">
        <v>1383</v>
      </c>
      <c r="N72" s="2" t="s">
        <v>1959</v>
      </c>
      <c r="O72" s="2" t="s">
        <v>4267</v>
      </c>
      <c r="P72" s="2" t="s">
        <v>4268</v>
      </c>
      <c r="Q72" s="2" t="s">
        <v>4269</v>
      </c>
      <c r="R72" s="2" t="s">
        <v>4270</v>
      </c>
    </row>
    <row r="73" spans="1:18" ht="130.5" x14ac:dyDescent="0.35">
      <c r="A73" s="2" t="s">
        <v>91</v>
      </c>
      <c r="B73" s="2" t="s">
        <v>1931</v>
      </c>
      <c r="C73" s="2" t="s">
        <v>149</v>
      </c>
      <c r="D73" s="2" t="s">
        <v>1932</v>
      </c>
      <c r="E73" s="2" t="s">
        <v>65</v>
      </c>
      <c r="F73" s="2" t="s">
        <v>88</v>
      </c>
      <c r="G73" s="2" t="s">
        <v>4271</v>
      </c>
      <c r="H73" s="2" t="s">
        <v>4272</v>
      </c>
      <c r="I73" s="2" t="s">
        <v>43</v>
      </c>
      <c r="J73" s="2" t="s">
        <v>1344</v>
      </c>
      <c r="K73" s="2">
        <v>40</v>
      </c>
      <c r="L73" s="2" t="s">
        <v>1334</v>
      </c>
      <c r="M73" s="2" t="s">
        <v>1913</v>
      </c>
      <c r="N73" s="2" t="s">
        <v>1914</v>
      </c>
      <c r="O73" s="2" t="s">
        <v>4273</v>
      </c>
      <c r="P73" s="2" t="s">
        <v>4274</v>
      </c>
      <c r="Q73" s="2" t="s">
        <v>4275</v>
      </c>
      <c r="R73" s="2" t="s">
        <v>4276</v>
      </c>
    </row>
    <row r="74" spans="1:18" ht="116" x14ac:dyDescent="0.35">
      <c r="A74" s="2" t="s">
        <v>91</v>
      </c>
      <c r="B74" s="2" t="s">
        <v>1911</v>
      </c>
      <c r="C74" s="2" t="s">
        <v>149</v>
      </c>
      <c r="D74" s="2" t="s">
        <v>1912</v>
      </c>
      <c r="E74" s="2" t="s">
        <v>65</v>
      </c>
      <c r="F74" s="2" t="s">
        <v>88</v>
      </c>
      <c r="G74" s="2" t="s">
        <v>4271</v>
      </c>
      <c r="H74" s="2" t="s">
        <v>4272</v>
      </c>
      <c r="I74" s="2" t="s">
        <v>43</v>
      </c>
      <c r="J74" s="2" t="s">
        <v>1344</v>
      </c>
      <c r="K74" s="2">
        <v>40</v>
      </c>
      <c r="L74" s="2" t="s">
        <v>1334</v>
      </c>
      <c r="M74" s="2" t="s">
        <v>1412</v>
      </c>
      <c r="N74" s="2" t="s">
        <v>1742</v>
      </c>
      <c r="O74" s="2" t="s">
        <v>4277</v>
      </c>
      <c r="P74" s="2" t="s">
        <v>4278</v>
      </c>
      <c r="Q74" s="2" t="s">
        <v>4279</v>
      </c>
      <c r="R74" s="2" t="s">
        <v>4280</v>
      </c>
    </row>
    <row r="75" spans="1:18" ht="145" x14ac:dyDescent="0.35">
      <c r="A75" s="2" t="s">
        <v>91</v>
      </c>
      <c r="B75" s="2" t="s">
        <v>4281</v>
      </c>
      <c r="C75" s="2" t="s">
        <v>149</v>
      </c>
      <c r="D75" s="2" t="s">
        <v>4282</v>
      </c>
      <c r="E75" s="2" t="s">
        <v>65</v>
      </c>
      <c r="F75" s="2" t="s">
        <v>88</v>
      </c>
      <c r="G75" s="2"/>
      <c r="H75" s="2"/>
      <c r="I75" s="2" t="s">
        <v>47</v>
      </c>
      <c r="J75" s="2" t="s">
        <v>1497</v>
      </c>
      <c r="K75" s="2">
        <v>0</v>
      </c>
      <c r="L75" s="2" t="s">
        <v>184</v>
      </c>
      <c r="M75" s="2" t="s">
        <v>2838</v>
      </c>
      <c r="N75" s="2" t="s">
        <v>1665</v>
      </c>
      <c r="O75" s="2" t="s">
        <v>4283</v>
      </c>
      <c r="P75" s="2" t="s">
        <v>4284</v>
      </c>
      <c r="Q75" s="2" t="s">
        <v>4285</v>
      </c>
      <c r="R75" s="2" t="s">
        <v>4286</v>
      </c>
    </row>
    <row r="76" spans="1:18" ht="130.5" x14ac:dyDescent="0.35">
      <c r="A76" s="2" t="s">
        <v>91</v>
      </c>
      <c r="B76" s="2" t="s">
        <v>4287</v>
      </c>
      <c r="C76" s="2" t="s">
        <v>149</v>
      </c>
      <c r="D76" s="2" t="s">
        <v>4288</v>
      </c>
      <c r="E76" s="2" t="s">
        <v>65</v>
      </c>
      <c r="F76" s="2" t="s">
        <v>88</v>
      </c>
      <c r="G76" s="2" t="s">
        <v>1418</v>
      </c>
      <c r="H76" s="2" t="s">
        <v>1885</v>
      </c>
      <c r="I76" s="2" t="s">
        <v>43</v>
      </c>
      <c r="J76" s="2" t="s">
        <v>1344</v>
      </c>
      <c r="K76" s="2">
        <v>40</v>
      </c>
      <c r="L76" s="2" t="s">
        <v>1393</v>
      </c>
      <c r="M76" s="2" t="s">
        <v>1975</v>
      </c>
      <c r="N76" s="2" t="s">
        <v>2321</v>
      </c>
      <c r="O76" s="2" t="s">
        <v>4289</v>
      </c>
      <c r="P76" s="2" t="s">
        <v>4290</v>
      </c>
      <c r="Q76" s="2" t="s">
        <v>4291</v>
      </c>
      <c r="R76" s="2" t="s">
        <v>4292</v>
      </c>
    </row>
    <row r="77" spans="1:18" ht="145" x14ac:dyDescent="0.35">
      <c r="A77" s="2" t="s">
        <v>91</v>
      </c>
      <c r="B77" s="2" t="s">
        <v>2292</v>
      </c>
      <c r="C77" s="2" t="s">
        <v>149</v>
      </c>
      <c r="D77" s="2" t="s">
        <v>2293</v>
      </c>
      <c r="E77" s="2" t="s">
        <v>65</v>
      </c>
      <c r="F77" s="2" t="s">
        <v>88</v>
      </c>
      <c r="G77" s="2" t="s">
        <v>1418</v>
      </c>
      <c r="H77" s="2" t="s">
        <v>1885</v>
      </c>
      <c r="I77" s="2" t="s">
        <v>1353</v>
      </c>
      <c r="J77" s="2" t="s">
        <v>1354</v>
      </c>
      <c r="K77" s="2">
        <v>80</v>
      </c>
      <c r="L77" s="2" t="s">
        <v>1393</v>
      </c>
      <c r="M77" s="2" t="s">
        <v>1735</v>
      </c>
      <c r="N77" s="2" t="s">
        <v>1482</v>
      </c>
      <c r="O77" s="2" t="s">
        <v>4293</v>
      </c>
      <c r="P77" s="2" t="s">
        <v>4294</v>
      </c>
      <c r="Q77" s="2" t="s">
        <v>4295</v>
      </c>
      <c r="R77" s="2" t="s">
        <v>4296</v>
      </c>
    </row>
    <row r="78" spans="1:18" ht="145" x14ac:dyDescent="0.35">
      <c r="A78" s="2" t="s">
        <v>91</v>
      </c>
      <c r="B78" s="2" t="s">
        <v>1886</v>
      </c>
      <c r="C78" s="2" t="s">
        <v>149</v>
      </c>
      <c r="D78" s="2" t="s">
        <v>1887</v>
      </c>
      <c r="E78" s="2" t="s">
        <v>65</v>
      </c>
      <c r="F78" s="2" t="s">
        <v>88</v>
      </c>
      <c r="G78" s="2" t="s">
        <v>1418</v>
      </c>
      <c r="H78" s="2" t="s">
        <v>1885</v>
      </c>
      <c r="I78" s="2" t="s">
        <v>1353</v>
      </c>
      <c r="J78" s="2" t="s">
        <v>1354</v>
      </c>
      <c r="K78" s="2">
        <v>80</v>
      </c>
      <c r="L78" s="2" t="s">
        <v>1393</v>
      </c>
      <c r="M78" s="2" t="s">
        <v>1735</v>
      </c>
      <c r="N78" s="2" t="s">
        <v>1482</v>
      </c>
      <c r="O78" s="2" t="s">
        <v>4297</v>
      </c>
      <c r="P78" s="2" t="s">
        <v>4298</v>
      </c>
      <c r="Q78" s="2" t="s">
        <v>4299</v>
      </c>
      <c r="R78" s="2" t="s">
        <v>4300</v>
      </c>
    </row>
    <row r="79" spans="1:18" ht="145" x14ac:dyDescent="0.35">
      <c r="A79" s="2" t="s">
        <v>91</v>
      </c>
      <c r="B79" s="2" t="s">
        <v>4301</v>
      </c>
      <c r="C79" s="2" t="s">
        <v>149</v>
      </c>
      <c r="D79" s="2" t="s">
        <v>4302</v>
      </c>
      <c r="E79" s="2" t="s">
        <v>65</v>
      </c>
      <c r="F79" s="2" t="s">
        <v>88</v>
      </c>
      <c r="G79" s="2" t="s">
        <v>3993</v>
      </c>
      <c r="H79" s="2" t="s">
        <v>4303</v>
      </c>
      <c r="I79" s="2" t="s">
        <v>43</v>
      </c>
      <c r="J79" s="2" t="s">
        <v>1344</v>
      </c>
      <c r="K79" s="2">
        <v>40</v>
      </c>
      <c r="L79" s="2" t="s">
        <v>1334</v>
      </c>
      <c r="M79" s="2" t="s">
        <v>2375</v>
      </c>
      <c r="N79" s="2" t="s">
        <v>2049</v>
      </c>
      <c r="O79" s="2" t="s">
        <v>4304</v>
      </c>
      <c r="P79" s="2" t="s">
        <v>4305</v>
      </c>
      <c r="Q79" s="2" t="s">
        <v>4306</v>
      </c>
      <c r="R79" s="2" t="s">
        <v>4307</v>
      </c>
    </row>
    <row r="80" spans="1:18" ht="145" x14ac:dyDescent="0.35">
      <c r="A80" s="2" t="s">
        <v>91</v>
      </c>
      <c r="B80" s="2" t="s">
        <v>4308</v>
      </c>
      <c r="C80" s="2" t="s">
        <v>149</v>
      </c>
      <c r="D80" s="2" t="s">
        <v>4309</v>
      </c>
      <c r="E80" s="2" t="s">
        <v>65</v>
      </c>
      <c r="F80" s="2" t="s">
        <v>88</v>
      </c>
      <c r="G80" s="2" t="s">
        <v>3993</v>
      </c>
      <c r="H80" s="2" t="s">
        <v>4303</v>
      </c>
      <c r="I80" s="2" t="s">
        <v>43</v>
      </c>
      <c r="J80" s="2" t="s">
        <v>1344</v>
      </c>
      <c r="K80" s="2">
        <v>40</v>
      </c>
      <c r="L80" s="2" t="s">
        <v>1334</v>
      </c>
      <c r="M80" s="2" t="s">
        <v>2206</v>
      </c>
      <c r="N80" s="2" t="s">
        <v>1524</v>
      </c>
      <c r="O80" s="2" t="s">
        <v>4310</v>
      </c>
      <c r="P80" s="2" t="s">
        <v>4311</v>
      </c>
      <c r="Q80" s="2" t="s">
        <v>4312</v>
      </c>
      <c r="R80" s="2" t="s">
        <v>4313</v>
      </c>
    </row>
    <row r="81" spans="1:18" ht="145" x14ac:dyDescent="0.35">
      <c r="A81" s="2" t="s">
        <v>91</v>
      </c>
      <c r="B81" s="2" t="s">
        <v>4314</v>
      </c>
      <c r="C81" s="2" t="s">
        <v>149</v>
      </c>
      <c r="D81" s="2" t="s">
        <v>4315</v>
      </c>
      <c r="E81" s="2" t="s">
        <v>65</v>
      </c>
      <c r="F81" s="2" t="s">
        <v>88</v>
      </c>
      <c r="G81" s="2" t="s">
        <v>1408</v>
      </c>
      <c r="H81" s="2" t="s">
        <v>1878</v>
      </c>
      <c r="I81" s="2" t="s">
        <v>43</v>
      </c>
      <c r="J81" s="2" t="s">
        <v>1344</v>
      </c>
      <c r="K81" s="2">
        <v>40</v>
      </c>
      <c r="L81" s="2" t="s">
        <v>1393</v>
      </c>
      <c r="M81" s="2" t="s">
        <v>4316</v>
      </c>
      <c r="N81" s="2" t="s">
        <v>1959</v>
      </c>
      <c r="O81" s="2" t="s">
        <v>4317</v>
      </c>
      <c r="P81" s="2" t="s">
        <v>4318</v>
      </c>
      <c r="Q81" s="2" t="s">
        <v>4319</v>
      </c>
      <c r="R81" s="2" t="s">
        <v>4320</v>
      </c>
    </row>
    <row r="82" spans="1:18" ht="145" x14ac:dyDescent="0.35">
      <c r="A82" s="2" t="s">
        <v>91</v>
      </c>
      <c r="B82" s="2" t="s">
        <v>4321</v>
      </c>
      <c r="C82" s="2" t="s">
        <v>149</v>
      </c>
      <c r="D82" s="2" t="s">
        <v>4322</v>
      </c>
      <c r="E82" s="2" t="s">
        <v>65</v>
      </c>
      <c r="F82" s="2" t="s">
        <v>88</v>
      </c>
      <c r="G82" s="2" t="s">
        <v>3993</v>
      </c>
      <c r="H82" s="2" t="s">
        <v>4303</v>
      </c>
      <c r="I82" s="2" t="s">
        <v>43</v>
      </c>
      <c r="J82" s="2" t="s">
        <v>1344</v>
      </c>
      <c r="K82" s="2">
        <v>40</v>
      </c>
      <c r="L82" s="2" t="s">
        <v>1334</v>
      </c>
      <c r="M82" s="2" t="s">
        <v>2375</v>
      </c>
      <c r="N82" s="2" t="s">
        <v>4323</v>
      </c>
      <c r="O82" s="2" t="s">
        <v>4324</v>
      </c>
      <c r="P82" s="2" t="s">
        <v>4325</v>
      </c>
      <c r="Q82" s="2" t="s">
        <v>4326</v>
      </c>
      <c r="R82" s="2" t="s">
        <v>4327</v>
      </c>
    </row>
    <row r="83" spans="1:18" ht="145" x14ac:dyDescent="0.35">
      <c r="A83" s="2" t="s">
        <v>91</v>
      </c>
      <c r="B83" s="2" t="s">
        <v>4328</v>
      </c>
      <c r="C83" s="2" t="s">
        <v>149</v>
      </c>
      <c r="D83" s="2" t="s">
        <v>4329</v>
      </c>
      <c r="E83" s="2" t="s">
        <v>65</v>
      </c>
      <c r="F83" s="2" t="s">
        <v>88</v>
      </c>
      <c r="G83" s="2" t="s">
        <v>4330</v>
      </c>
      <c r="H83" s="2" t="s">
        <v>4331</v>
      </c>
      <c r="I83" s="2" t="s">
        <v>43</v>
      </c>
      <c r="J83" s="2" t="s">
        <v>1344</v>
      </c>
      <c r="K83" s="2">
        <v>40</v>
      </c>
      <c r="L83" s="2" t="s">
        <v>1334</v>
      </c>
      <c r="M83" s="2" t="s">
        <v>2375</v>
      </c>
      <c r="N83" s="2" t="s">
        <v>3260</v>
      </c>
      <c r="O83" s="2" t="s">
        <v>4332</v>
      </c>
      <c r="P83" s="2" t="s">
        <v>4333</v>
      </c>
      <c r="Q83" s="2" t="s">
        <v>4334</v>
      </c>
      <c r="R83" s="2" t="s">
        <v>4335</v>
      </c>
    </row>
    <row r="84" spans="1:18" ht="145" x14ac:dyDescent="0.35">
      <c r="A84" s="2" t="s">
        <v>91</v>
      </c>
      <c r="B84" s="2" t="s">
        <v>4336</v>
      </c>
      <c r="C84" s="2" t="s">
        <v>149</v>
      </c>
      <c r="D84" s="2" t="s">
        <v>4337</v>
      </c>
      <c r="E84" s="2" t="s">
        <v>65</v>
      </c>
      <c r="F84" s="2" t="s">
        <v>88</v>
      </c>
      <c r="G84" s="2" t="s">
        <v>4330</v>
      </c>
      <c r="H84" s="2" t="s">
        <v>4331</v>
      </c>
      <c r="I84" s="2" t="s">
        <v>43</v>
      </c>
      <c r="J84" s="2" t="s">
        <v>1344</v>
      </c>
      <c r="K84" s="2">
        <v>40</v>
      </c>
      <c r="L84" s="2" t="s">
        <v>1334</v>
      </c>
      <c r="M84" s="2" t="s">
        <v>4226</v>
      </c>
      <c r="N84" s="2" t="s">
        <v>1873</v>
      </c>
      <c r="O84" s="2" t="s">
        <v>4338</v>
      </c>
      <c r="P84" s="2" t="s">
        <v>4339</v>
      </c>
      <c r="Q84" s="2" t="s">
        <v>4340</v>
      </c>
      <c r="R84" s="2" t="s">
        <v>4341</v>
      </c>
    </row>
    <row r="85" spans="1:18" ht="145" x14ac:dyDescent="0.35">
      <c r="A85" s="2" t="s">
        <v>91</v>
      </c>
      <c r="B85" s="2" t="s">
        <v>4342</v>
      </c>
      <c r="C85" s="2" t="s">
        <v>1078</v>
      </c>
      <c r="D85" s="2" t="s">
        <v>4343</v>
      </c>
      <c r="E85" s="2" t="s">
        <v>62</v>
      </c>
      <c r="F85" s="2" t="s">
        <v>88</v>
      </c>
      <c r="G85" s="2" t="s">
        <v>2422</v>
      </c>
      <c r="H85" s="2" t="s">
        <v>2423</v>
      </c>
      <c r="I85" s="2" t="s">
        <v>43</v>
      </c>
      <c r="J85" s="2" t="s">
        <v>1344</v>
      </c>
      <c r="K85" s="2">
        <v>40</v>
      </c>
      <c r="L85" s="2" t="s">
        <v>1345</v>
      </c>
      <c r="M85" s="2" t="s">
        <v>2300</v>
      </c>
      <c r="N85" s="2" t="s">
        <v>4344</v>
      </c>
      <c r="O85" s="2" t="s">
        <v>4345</v>
      </c>
      <c r="P85" s="2" t="s">
        <v>4346</v>
      </c>
      <c r="Q85" s="2" t="s">
        <v>4347</v>
      </c>
      <c r="R85" s="2" t="s">
        <v>4348</v>
      </c>
    </row>
    <row r="86" spans="1:18" ht="116" x14ac:dyDescent="0.35">
      <c r="A86" s="2" t="s">
        <v>91</v>
      </c>
      <c r="B86" s="2" t="s">
        <v>2228</v>
      </c>
      <c r="C86" s="2" t="s">
        <v>1078</v>
      </c>
      <c r="D86" s="2" t="s">
        <v>2229</v>
      </c>
      <c r="E86" s="2" t="s">
        <v>62</v>
      </c>
      <c r="F86" s="2" t="s">
        <v>88</v>
      </c>
      <c r="G86" s="2" t="s">
        <v>2415</v>
      </c>
      <c r="H86" s="2" t="s">
        <v>2416</v>
      </c>
      <c r="I86" s="2" t="s">
        <v>41</v>
      </c>
      <c r="J86" s="2" t="s">
        <v>1344</v>
      </c>
      <c r="K86" s="2">
        <v>60</v>
      </c>
      <c r="L86" s="2" t="s">
        <v>1345</v>
      </c>
      <c r="M86" s="2" t="s">
        <v>1639</v>
      </c>
      <c r="N86" s="2" t="s">
        <v>1524</v>
      </c>
      <c r="O86" s="2" t="s">
        <v>4349</v>
      </c>
      <c r="P86" s="2" t="s">
        <v>4350</v>
      </c>
      <c r="Q86" s="2" t="s">
        <v>4351</v>
      </c>
      <c r="R86" s="2" t="s">
        <v>4352</v>
      </c>
    </row>
    <row r="87" spans="1:18" ht="145" x14ac:dyDescent="0.35">
      <c r="A87" s="2" t="s">
        <v>91</v>
      </c>
      <c r="B87" s="2" t="s">
        <v>4353</v>
      </c>
      <c r="C87" s="2" t="s">
        <v>1078</v>
      </c>
      <c r="D87" s="2" t="s">
        <v>4354</v>
      </c>
      <c r="E87" s="2" t="s">
        <v>63</v>
      </c>
      <c r="F87" s="2" t="s">
        <v>88</v>
      </c>
      <c r="G87" s="2" t="s">
        <v>2422</v>
      </c>
      <c r="H87" s="2" t="s">
        <v>2423</v>
      </c>
      <c r="I87" s="2" t="s">
        <v>41</v>
      </c>
      <c r="J87" s="2" t="s">
        <v>1344</v>
      </c>
      <c r="K87" s="2">
        <v>60</v>
      </c>
      <c r="L87" s="2" t="s">
        <v>1393</v>
      </c>
      <c r="M87" s="2" t="s">
        <v>1866</v>
      </c>
      <c r="N87" s="2" t="s">
        <v>1513</v>
      </c>
      <c r="O87" s="2" t="s">
        <v>4355</v>
      </c>
      <c r="P87" s="2" t="s">
        <v>4356</v>
      </c>
      <c r="Q87" s="2" t="s">
        <v>4357</v>
      </c>
      <c r="R87" s="2" t="s">
        <v>4358</v>
      </c>
    </row>
    <row r="88" spans="1:18" ht="145" x14ac:dyDescent="0.35">
      <c r="A88" s="2" t="s">
        <v>91</v>
      </c>
      <c r="B88" s="2" t="s">
        <v>4359</v>
      </c>
      <c r="C88" s="2" t="s">
        <v>1078</v>
      </c>
      <c r="D88" s="2" t="s">
        <v>4360</v>
      </c>
      <c r="E88" s="2" t="s">
        <v>67</v>
      </c>
      <c r="F88" s="2" t="s">
        <v>88</v>
      </c>
      <c r="G88" s="2" t="s">
        <v>4361</v>
      </c>
      <c r="H88" s="2" t="s">
        <v>4362</v>
      </c>
      <c r="I88" s="2" t="s">
        <v>43</v>
      </c>
      <c r="J88" s="2" t="s">
        <v>1344</v>
      </c>
      <c r="K88" s="2">
        <v>40</v>
      </c>
      <c r="L88" s="2" t="s">
        <v>1334</v>
      </c>
      <c r="M88" s="2" t="s">
        <v>1402</v>
      </c>
      <c r="N88" s="2" t="s">
        <v>1366</v>
      </c>
      <c r="O88" s="2" t="s">
        <v>4363</v>
      </c>
      <c r="P88" s="2" t="s">
        <v>4364</v>
      </c>
      <c r="Q88" s="2" t="s">
        <v>4365</v>
      </c>
      <c r="R88" s="2" t="s">
        <v>4366</v>
      </c>
    </row>
    <row r="89" spans="1:18" ht="101.5" x14ac:dyDescent="0.35">
      <c r="A89" s="2" t="s">
        <v>91</v>
      </c>
      <c r="B89" s="2" t="s">
        <v>1584</v>
      </c>
      <c r="C89" s="2" t="s">
        <v>112</v>
      </c>
      <c r="D89" s="2" t="s">
        <v>1585</v>
      </c>
      <c r="E89" s="2" t="s">
        <v>68</v>
      </c>
      <c r="F89" s="2" t="s">
        <v>88</v>
      </c>
      <c r="G89" s="2" t="s">
        <v>1328</v>
      </c>
      <c r="H89" s="2" t="s">
        <v>1329</v>
      </c>
      <c r="I89" s="2" t="s">
        <v>1353</v>
      </c>
      <c r="J89" s="2" t="s">
        <v>1354</v>
      </c>
      <c r="K89" s="2">
        <v>80</v>
      </c>
      <c r="L89" s="2" t="s">
        <v>1393</v>
      </c>
      <c r="M89" s="2" t="s">
        <v>3843</v>
      </c>
      <c r="N89" s="2" t="s">
        <v>2949</v>
      </c>
      <c r="O89" s="2" t="s">
        <v>4367</v>
      </c>
      <c r="P89" s="2" t="s">
        <v>4368</v>
      </c>
      <c r="Q89" s="2" t="s">
        <v>4369</v>
      </c>
      <c r="R89" s="2" t="s">
        <v>4370</v>
      </c>
    </row>
    <row r="90" spans="1:18" ht="116" x14ac:dyDescent="0.35">
      <c r="A90" s="2" t="s">
        <v>91</v>
      </c>
      <c r="B90" s="2" t="s">
        <v>1609</v>
      </c>
      <c r="C90" s="2" t="s">
        <v>112</v>
      </c>
      <c r="D90" s="2" t="s">
        <v>1610</v>
      </c>
      <c r="E90" s="2" t="s">
        <v>68</v>
      </c>
      <c r="F90" s="2" t="s">
        <v>88</v>
      </c>
      <c r="G90" s="2" t="s">
        <v>1371</v>
      </c>
      <c r="H90" s="2" t="s">
        <v>1608</v>
      </c>
      <c r="I90" s="2" t="s">
        <v>1332</v>
      </c>
      <c r="J90" s="2" t="s">
        <v>1333</v>
      </c>
      <c r="K90" s="2">
        <v>100</v>
      </c>
      <c r="L90" s="2" t="s">
        <v>1393</v>
      </c>
      <c r="M90" s="2" t="s">
        <v>1523</v>
      </c>
      <c r="N90" s="2" t="s">
        <v>1430</v>
      </c>
      <c r="O90" s="2" t="s">
        <v>1760</v>
      </c>
      <c r="P90" s="2" t="s">
        <v>4371</v>
      </c>
      <c r="Q90" s="2" t="s">
        <v>4372</v>
      </c>
      <c r="R90" s="2" t="s">
        <v>4373</v>
      </c>
    </row>
    <row r="91" spans="1:18" ht="116" x14ac:dyDescent="0.35">
      <c r="A91" s="2" t="s">
        <v>91</v>
      </c>
      <c r="B91" s="2" t="s">
        <v>1462</v>
      </c>
      <c r="C91" s="2" t="s">
        <v>112</v>
      </c>
      <c r="D91" s="2" t="s">
        <v>1463</v>
      </c>
      <c r="E91" s="2" t="s">
        <v>68</v>
      </c>
      <c r="F91" s="2" t="s">
        <v>88</v>
      </c>
      <c r="G91" s="2"/>
      <c r="H91" s="2"/>
      <c r="I91" s="2" t="s">
        <v>47</v>
      </c>
      <c r="J91" s="2" t="s">
        <v>1497</v>
      </c>
      <c r="K91" s="2">
        <v>0</v>
      </c>
      <c r="L91" s="2" t="s">
        <v>184</v>
      </c>
      <c r="M91" s="2" t="s">
        <v>2838</v>
      </c>
      <c r="N91" s="2" t="s">
        <v>1658</v>
      </c>
      <c r="O91" s="2" t="s">
        <v>4374</v>
      </c>
      <c r="P91" s="2" t="s">
        <v>4375</v>
      </c>
      <c r="Q91" s="2" t="s">
        <v>4376</v>
      </c>
      <c r="R91" s="2" t="s">
        <v>4377</v>
      </c>
    </row>
    <row r="92" spans="1:18" ht="130.5" x14ac:dyDescent="0.35">
      <c r="A92" s="2" t="s">
        <v>91</v>
      </c>
      <c r="B92" s="2" t="s">
        <v>4378</v>
      </c>
      <c r="C92" s="2" t="s">
        <v>112</v>
      </c>
      <c r="D92" s="2" t="s">
        <v>4379</v>
      </c>
      <c r="E92" s="2" t="s">
        <v>68</v>
      </c>
      <c r="F92" s="2" t="s">
        <v>88</v>
      </c>
      <c r="G92" s="2" t="s">
        <v>2534</v>
      </c>
      <c r="H92" s="2" t="s">
        <v>2535</v>
      </c>
      <c r="I92" s="2" t="s">
        <v>43</v>
      </c>
      <c r="J92" s="2" t="s">
        <v>1344</v>
      </c>
      <c r="K92" s="2">
        <v>40</v>
      </c>
      <c r="L92" s="2" t="s">
        <v>1393</v>
      </c>
      <c r="M92" s="2" t="s">
        <v>4226</v>
      </c>
      <c r="N92" s="2" t="s">
        <v>1464</v>
      </c>
      <c r="O92" s="2" t="s">
        <v>4380</v>
      </c>
      <c r="P92" s="2" t="s">
        <v>4381</v>
      </c>
      <c r="Q92" s="2" t="s">
        <v>4382</v>
      </c>
      <c r="R92" s="2" t="s">
        <v>4383</v>
      </c>
    </row>
    <row r="93" spans="1:18" ht="145" x14ac:dyDescent="0.35">
      <c r="A93" s="2" t="s">
        <v>91</v>
      </c>
      <c r="B93" s="2" t="s">
        <v>4384</v>
      </c>
      <c r="C93" s="2" t="s">
        <v>112</v>
      </c>
      <c r="D93" s="2" t="s">
        <v>4385</v>
      </c>
      <c r="E93" s="2" t="s">
        <v>68</v>
      </c>
      <c r="F93" s="2" t="s">
        <v>88</v>
      </c>
      <c r="G93" s="2" t="s">
        <v>1443</v>
      </c>
      <c r="H93" s="2" t="s">
        <v>1444</v>
      </c>
      <c r="I93" s="2" t="s">
        <v>43</v>
      </c>
      <c r="J93" s="2" t="s">
        <v>1344</v>
      </c>
      <c r="K93" s="2">
        <v>40</v>
      </c>
      <c r="L93" s="2" t="s">
        <v>1393</v>
      </c>
      <c r="M93" s="2" t="s">
        <v>1383</v>
      </c>
      <c r="N93" s="2" t="s">
        <v>2907</v>
      </c>
      <c r="O93" s="2" t="s">
        <v>4386</v>
      </c>
      <c r="P93" s="2" t="s">
        <v>4387</v>
      </c>
      <c r="Q93" s="2" t="s">
        <v>4388</v>
      </c>
      <c r="R93" s="2" t="s">
        <v>4389</v>
      </c>
    </row>
    <row r="94" spans="1:18" ht="101.5" x14ac:dyDescent="0.35">
      <c r="A94" s="2" t="s">
        <v>91</v>
      </c>
      <c r="B94" s="2" t="s">
        <v>4390</v>
      </c>
      <c r="C94" s="2" t="s">
        <v>549</v>
      </c>
      <c r="D94" s="2" t="s">
        <v>4391</v>
      </c>
      <c r="E94" s="2" t="s">
        <v>68</v>
      </c>
      <c r="F94" s="2" t="s">
        <v>88</v>
      </c>
      <c r="G94" s="2" t="s">
        <v>2518</v>
      </c>
      <c r="H94" s="2" t="s">
        <v>2519</v>
      </c>
      <c r="I94" s="2" t="s">
        <v>41</v>
      </c>
      <c r="J94" s="2" t="s">
        <v>1344</v>
      </c>
      <c r="K94" s="2">
        <v>70</v>
      </c>
      <c r="L94" s="2" t="s">
        <v>1393</v>
      </c>
      <c r="M94" s="2" t="s">
        <v>1672</v>
      </c>
      <c r="N94" s="2" t="s">
        <v>1673</v>
      </c>
      <c r="O94" s="2" t="s">
        <v>4392</v>
      </c>
      <c r="P94" s="2" t="s">
        <v>4393</v>
      </c>
      <c r="Q94" s="2" t="s">
        <v>4394</v>
      </c>
      <c r="R94" s="2" t="s">
        <v>4395</v>
      </c>
    </row>
    <row r="95" spans="1:18" ht="130.5" x14ac:dyDescent="0.35">
      <c r="A95" s="2" t="s">
        <v>91</v>
      </c>
      <c r="B95" s="2" t="s">
        <v>3231</v>
      </c>
      <c r="C95" s="2" t="s">
        <v>549</v>
      </c>
      <c r="D95" s="2" t="s">
        <v>3232</v>
      </c>
      <c r="E95" s="2" t="s">
        <v>68</v>
      </c>
      <c r="F95" s="2" t="s">
        <v>88</v>
      </c>
      <c r="G95" s="2" t="s">
        <v>2518</v>
      </c>
      <c r="H95" s="2" t="s">
        <v>2519</v>
      </c>
      <c r="I95" s="2" t="s">
        <v>1353</v>
      </c>
      <c r="J95" s="2" t="s">
        <v>1354</v>
      </c>
      <c r="K95" s="2">
        <v>80</v>
      </c>
      <c r="L95" s="2" t="s">
        <v>1393</v>
      </c>
      <c r="M95" s="2" t="s">
        <v>2478</v>
      </c>
      <c r="N95" s="2" t="s">
        <v>3198</v>
      </c>
      <c r="O95" s="2" t="s">
        <v>4396</v>
      </c>
      <c r="P95" s="2" t="s">
        <v>4397</v>
      </c>
      <c r="Q95" s="2" t="s">
        <v>4398</v>
      </c>
      <c r="R95" s="2" t="s">
        <v>4399</v>
      </c>
    </row>
    <row r="96" spans="1:18" ht="116" x14ac:dyDescent="0.35">
      <c r="A96" s="2" t="s">
        <v>91</v>
      </c>
      <c r="B96" s="2" t="s">
        <v>2542</v>
      </c>
      <c r="C96" s="2" t="s">
        <v>549</v>
      </c>
      <c r="D96" s="2" t="s">
        <v>2543</v>
      </c>
      <c r="E96" s="2" t="s">
        <v>68</v>
      </c>
      <c r="F96" s="2" t="s">
        <v>88</v>
      </c>
      <c r="G96" s="2" t="s">
        <v>4400</v>
      </c>
      <c r="H96" s="2" t="s">
        <v>4401</v>
      </c>
      <c r="I96" s="2" t="s">
        <v>43</v>
      </c>
      <c r="J96" s="2" t="s">
        <v>1344</v>
      </c>
      <c r="K96" s="2">
        <v>40</v>
      </c>
      <c r="L96" s="2" t="s">
        <v>1334</v>
      </c>
      <c r="M96" s="2" t="s">
        <v>1672</v>
      </c>
      <c r="N96" s="2" t="s">
        <v>4402</v>
      </c>
      <c r="O96" s="2" t="s">
        <v>4403</v>
      </c>
      <c r="P96" s="2" t="s">
        <v>4404</v>
      </c>
      <c r="Q96" s="2" t="s">
        <v>4405</v>
      </c>
      <c r="R96" s="2" t="s">
        <v>4406</v>
      </c>
    </row>
    <row r="97" spans="1:18" ht="145" x14ac:dyDescent="0.35">
      <c r="A97" s="2" t="s">
        <v>91</v>
      </c>
      <c r="B97" s="2" t="s">
        <v>2497</v>
      </c>
      <c r="C97" s="2" t="s">
        <v>291</v>
      </c>
      <c r="D97" s="2" t="s">
        <v>2498</v>
      </c>
      <c r="E97" s="2" t="s">
        <v>65</v>
      </c>
      <c r="F97" s="2" t="s">
        <v>88</v>
      </c>
      <c r="G97" s="2" t="s">
        <v>2495</v>
      </c>
      <c r="H97" s="2" t="s">
        <v>2496</v>
      </c>
      <c r="I97" s="2" t="s">
        <v>1332</v>
      </c>
      <c r="J97" s="2" t="s">
        <v>1333</v>
      </c>
      <c r="K97" s="2">
        <v>100</v>
      </c>
      <c r="L97" s="2" t="s">
        <v>1345</v>
      </c>
      <c r="M97" s="2" t="s">
        <v>1346</v>
      </c>
      <c r="N97" s="2"/>
      <c r="O97" s="2" t="s">
        <v>4407</v>
      </c>
      <c r="P97" s="2" t="s">
        <v>4408</v>
      </c>
      <c r="Q97" s="2" t="s">
        <v>4409</v>
      </c>
      <c r="R97" s="2" t="s">
        <v>4410</v>
      </c>
    </row>
    <row r="98" spans="1:18" ht="130.5" x14ac:dyDescent="0.35">
      <c r="A98" s="2" t="s">
        <v>91</v>
      </c>
      <c r="B98" s="2" t="s">
        <v>2639</v>
      </c>
      <c r="C98" s="2" t="s">
        <v>291</v>
      </c>
      <c r="D98" s="2" t="s">
        <v>2640</v>
      </c>
      <c r="E98" s="2" t="s">
        <v>57</v>
      </c>
      <c r="F98" s="2" t="s">
        <v>88</v>
      </c>
      <c r="G98" s="2" t="s">
        <v>4411</v>
      </c>
      <c r="H98" s="2" t="s">
        <v>4412</v>
      </c>
      <c r="I98" s="2" t="s">
        <v>43</v>
      </c>
      <c r="J98" s="2" t="s">
        <v>1344</v>
      </c>
      <c r="K98" s="2">
        <v>40</v>
      </c>
      <c r="L98" s="2" t="s">
        <v>1334</v>
      </c>
      <c r="M98" s="2" t="s">
        <v>4101</v>
      </c>
      <c r="N98" s="2" t="s">
        <v>2122</v>
      </c>
      <c r="O98" s="2" t="s">
        <v>4413</v>
      </c>
      <c r="P98" s="2" t="s">
        <v>4414</v>
      </c>
      <c r="Q98" s="2" t="s">
        <v>4415</v>
      </c>
      <c r="R98" s="2" t="s">
        <v>4416</v>
      </c>
    </row>
    <row r="99" spans="1:18" ht="145" x14ac:dyDescent="0.35">
      <c r="A99" s="2" t="s">
        <v>91</v>
      </c>
      <c r="B99" s="2" t="s">
        <v>2605</v>
      </c>
      <c r="C99" s="2" t="s">
        <v>291</v>
      </c>
      <c r="D99" s="2" t="s">
        <v>2606</v>
      </c>
      <c r="E99" s="2" t="s">
        <v>57</v>
      </c>
      <c r="F99" s="2" t="s">
        <v>88</v>
      </c>
      <c r="G99" s="2" t="s">
        <v>4417</v>
      </c>
      <c r="H99" s="2" t="s">
        <v>4418</v>
      </c>
      <c r="I99" s="2" t="s">
        <v>43</v>
      </c>
      <c r="J99" s="2" t="s">
        <v>1344</v>
      </c>
      <c r="K99" s="2">
        <v>40</v>
      </c>
      <c r="L99" s="2" t="s">
        <v>1334</v>
      </c>
      <c r="M99" s="2" t="s">
        <v>2505</v>
      </c>
      <c r="N99" s="2" t="s">
        <v>1809</v>
      </c>
      <c r="O99" s="2" t="s">
        <v>4419</v>
      </c>
      <c r="P99" s="2" t="s">
        <v>4420</v>
      </c>
      <c r="Q99" s="2" t="s">
        <v>4421</v>
      </c>
      <c r="R99" s="2" t="s">
        <v>4422</v>
      </c>
    </row>
    <row r="100" spans="1:18" ht="145" x14ac:dyDescent="0.35">
      <c r="A100" s="2" t="s">
        <v>91</v>
      </c>
      <c r="B100" s="2" t="s">
        <v>4423</v>
      </c>
      <c r="C100" s="2" t="s">
        <v>99</v>
      </c>
      <c r="D100" s="2" t="s">
        <v>4424</v>
      </c>
      <c r="E100" s="2" t="s">
        <v>57</v>
      </c>
      <c r="F100" s="2" t="s">
        <v>88</v>
      </c>
      <c r="G100" s="2" t="s">
        <v>2603</v>
      </c>
      <c r="H100" s="2" t="s">
        <v>2604</v>
      </c>
      <c r="I100" s="2" t="s">
        <v>43</v>
      </c>
      <c r="J100" s="2" t="s">
        <v>1344</v>
      </c>
      <c r="K100" s="2">
        <v>40</v>
      </c>
      <c r="L100" s="2" t="s">
        <v>1393</v>
      </c>
      <c r="M100" s="2" t="s">
        <v>4425</v>
      </c>
      <c r="N100" s="2" t="s">
        <v>2122</v>
      </c>
      <c r="O100" s="2" t="s">
        <v>4426</v>
      </c>
      <c r="P100" s="2" t="s">
        <v>4427</v>
      </c>
      <c r="Q100" s="2" t="s">
        <v>4428</v>
      </c>
      <c r="R100" s="2" t="s">
        <v>4429</v>
      </c>
    </row>
    <row r="101" spans="1:18" ht="130.5" x14ac:dyDescent="0.35">
      <c r="A101" s="2" t="s">
        <v>91</v>
      </c>
      <c r="B101" s="2" t="s">
        <v>2613</v>
      </c>
      <c r="C101" s="2" t="s">
        <v>99</v>
      </c>
      <c r="D101" s="2" t="s">
        <v>2614</v>
      </c>
      <c r="E101" s="2" t="s">
        <v>57</v>
      </c>
      <c r="F101" s="2" t="s">
        <v>88</v>
      </c>
      <c r="G101" s="2" t="s">
        <v>2611</v>
      </c>
      <c r="H101" s="2" t="s">
        <v>2612</v>
      </c>
      <c r="I101" s="2" t="s">
        <v>43</v>
      </c>
      <c r="J101" s="2" t="s">
        <v>1344</v>
      </c>
      <c r="K101" s="2">
        <v>40</v>
      </c>
      <c r="L101" s="2" t="s">
        <v>1393</v>
      </c>
      <c r="M101" s="2" t="s">
        <v>1913</v>
      </c>
      <c r="N101" s="2" t="s">
        <v>1959</v>
      </c>
      <c r="O101" s="2" t="s">
        <v>4430</v>
      </c>
      <c r="P101" s="2" t="s">
        <v>4431</v>
      </c>
      <c r="Q101" s="2" t="s">
        <v>4432</v>
      </c>
      <c r="R101" s="2" t="s">
        <v>4433</v>
      </c>
    </row>
    <row r="102" spans="1:18" ht="87" x14ac:dyDescent="0.35">
      <c r="A102" s="2" t="s">
        <v>91</v>
      </c>
      <c r="B102" s="2" t="s">
        <v>4434</v>
      </c>
      <c r="C102" s="2" t="s">
        <v>99</v>
      </c>
      <c r="D102" s="2" t="s">
        <v>4435</v>
      </c>
      <c r="E102" s="2" t="s">
        <v>68</v>
      </c>
      <c r="F102" s="2" t="s">
        <v>88</v>
      </c>
      <c r="G102" s="2" t="s">
        <v>2518</v>
      </c>
      <c r="H102" s="2" t="s">
        <v>2519</v>
      </c>
      <c r="I102" s="2" t="s">
        <v>1353</v>
      </c>
      <c r="J102" s="2" t="s">
        <v>1354</v>
      </c>
      <c r="K102" s="2">
        <v>80</v>
      </c>
      <c r="L102" s="2" t="s">
        <v>1393</v>
      </c>
      <c r="M102" s="2" t="s">
        <v>1412</v>
      </c>
      <c r="N102" s="2" t="s">
        <v>1673</v>
      </c>
      <c r="O102" s="2" t="s">
        <v>4436</v>
      </c>
      <c r="P102" s="2" t="s">
        <v>4437</v>
      </c>
      <c r="Q102" s="2" t="s">
        <v>4438</v>
      </c>
      <c r="R102" s="2" t="s">
        <v>4439</v>
      </c>
    </row>
    <row r="103" spans="1:18" ht="116" x14ac:dyDescent="0.35">
      <c r="A103" s="2" t="s">
        <v>91</v>
      </c>
      <c r="B103" s="2" t="s">
        <v>4440</v>
      </c>
      <c r="C103" s="2" t="s">
        <v>99</v>
      </c>
      <c r="D103" s="2" t="s">
        <v>4441</v>
      </c>
      <c r="E103" s="2" t="s">
        <v>57</v>
      </c>
      <c r="F103" s="2" t="s">
        <v>88</v>
      </c>
      <c r="G103" s="2" t="s">
        <v>1831</v>
      </c>
      <c r="H103" s="2" t="s">
        <v>1832</v>
      </c>
      <c r="I103" s="2" t="s">
        <v>1332</v>
      </c>
      <c r="J103" s="2" t="s">
        <v>1333</v>
      </c>
      <c r="K103" s="2">
        <v>100</v>
      </c>
      <c r="L103" s="2" t="s">
        <v>1393</v>
      </c>
      <c r="M103" s="2" t="s">
        <v>2721</v>
      </c>
      <c r="N103" s="2" t="s">
        <v>4442</v>
      </c>
      <c r="O103" s="2" t="s">
        <v>1760</v>
      </c>
      <c r="P103" s="2" t="s">
        <v>4443</v>
      </c>
      <c r="Q103" s="2" t="s">
        <v>4444</v>
      </c>
      <c r="R103" s="2" t="s">
        <v>4445</v>
      </c>
    </row>
    <row r="104" spans="1:18" ht="130.5" x14ac:dyDescent="0.35">
      <c r="A104" s="2" t="s">
        <v>91</v>
      </c>
      <c r="B104" s="2" t="s">
        <v>4446</v>
      </c>
      <c r="C104" s="2" t="s">
        <v>99</v>
      </c>
      <c r="D104" s="2" t="s">
        <v>4447</v>
      </c>
      <c r="E104" s="2" t="s">
        <v>57</v>
      </c>
      <c r="F104" s="2" t="s">
        <v>88</v>
      </c>
      <c r="G104" s="2" t="s">
        <v>1848</v>
      </c>
      <c r="H104" s="2" t="s">
        <v>1849</v>
      </c>
      <c r="I104" s="2" t="s">
        <v>1353</v>
      </c>
      <c r="J104" s="2" t="s">
        <v>1354</v>
      </c>
      <c r="K104" s="2">
        <v>80</v>
      </c>
      <c r="L104" s="2" t="s">
        <v>1393</v>
      </c>
      <c r="M104" s="2" t="s">
        <v>2478</v>
      </c>
      <c r="N104" s="2" t="s">
        <v>3198</v>
      </c>
      <c r="O104" s="2" t="s">
        <v>4448</v>
      </c>
      <c r="P104" s="2" t="s">
        <v>4449</v>
      </c>
      <c r="Q104" s="2" t="s">
        <v>4450</v>
      </c>
      <c r="R104" s="2" t="s">
        <v>4451</v>
      </c>
    </row>
    <row r="105" spans="1:18" ht="130.5" x14ac:dyDescent="0.35">
      <c r="A105" s="2" t="s">
        <v>91</v>
      </c>
      <c r="B105" s="2" t="s">
        <v>1622</v>
      </c>
      <c r="C105" s="2" t="s">
        <v>99</v>
      </c>
      <c r="D105" s="2" t="s">
        <v>1623</v>
      </c>
      <c r="E105" s="2" t="s">
        <v>57</v>
      </c>
      <c r="F105" s="2" t="s">
        <v>88</v>
      </c>
      <c r="G105" s="2" t="s">
        <v>4452</v>
      </c>
      <c r="H105" s="2" t="s">
        <v>4453</v>
      </c>
      <c r="I105" s="2" t="s">
        <v>1332</v>
      </c>
      <c r="J105" s="2" t="s">
        <v>1333</v>
      </c>
      <c r="K105" s="2">
        <v>100</v>
      </c>
      <c r="L105" s="2" t="s">
        <v>1334</v>
      </c>
      <c r="M105" s="2" t="s">
        <v>4454</v>
      </c>
      <c r="N105" s="2" t="s">
        <v>1688</v>
      </c>
      <c r="O105" s="2" t="s">
        <v>1760</v>
      </c>
      <c r="P105" s="2" t="s">
        <v>4443</v>
      </c>
      <c r="Q105" s="2" t="s">
        <v>4455</v>
      </c>
      <c r="R105" s="2" t="s">
        <v>4456</v>
      </c>
    </row>
    <row r="106" spans="1:18" ht="130.5" x14ac:dyDescent="0.35">
      <c r="A106" s="2" t="s">
        <v>91</v>
      </c>
      <c r="B106" s="2" t="s">
        <v>4457</v>
      </c>
      <c r="C106" s="2" t="s">
        <v>99</v>
      </c>
      <c r="D106" s="2" t="s">
        <v>4458</v>
      </c>
      <c r="E106" s="2" t="s">
        <v>57</v>
      </c>
      <c r="F106" s="2" t="s">
        <v>88</v>
      </c>
      <c r="G106" s="2" t="s">
        <v>1856</v>
      </c>
      <c r="H106" s="2" t="s">
        <v>1857</v>
      </c>
      <c r="I106" s="2" t="s">
        <v>1353</v>
      </c>
      <c r="J106" s="2" t="s">
        <v>1354</v>
      </c>
      <c r="K106" s="2">
        <v>80</v>
      </c>
      <c r="L106" s="2" t="s">
        <v>1393</v>
      </c>
      <c r="M106" s="2" t="s">
        <v>4459</v>
      </c>
      <c r="N106" s="2" t="s">
        <v>1895</v>
      </c>
      <c r="O106" s="2" t="s">
        <v>4460</v>
      </c>
      <c r="P106" s="2" t="s">
        <v>4461</v>
      </c>
      <c r="Q106" s="2" t="s">
        <v>4462</v>
      </c>
      <c r="R106" s="2" t="s">
        <v>4463</v>
      </c>
    </row>
    <row r="107" spans="1:18" ht="116" x14ac:dyDescent="0.35">
      <c r="A107" s="2" t="s">
        <v>91</v>
      </c>
      <c r="B107" s="2" t="s">
        <v>4464</v>
      </c>
      <c r="C107" s="2" t="s">
        <v>99</v>
      </c>
      <c r="D107" s="2" t="s">
        <v>4465</v>
      </c>
      <c r="E107" s="2" t="s">
        <v>57</v>
      </c>
      <c r="F107" s="2" t="s">
        <v>88</v>
      </c>
      <c r="G107" s="2" t="s">
        <v>1755</v>
      </c>
      <c r="H107" s="2" t="s">
        <v>1756</v>
      </c>
      <c r="I107" s="2" t="s">
        <v>43</v>
      </c>
      <c r="J107" s="2" t="s">
        <v>1344</v>
      </c>
      <c r="K107" s="2">
        <v>50</v>
      </c>
      <c r="L107" s="2" t="s">
        <v>1393</v>
      </c>
      <c r="M107" s="2" t="s">
        <v>1759</v>
      </c>
      <c r="N107" s="2" t="s">
        <v>1924</v>
      </c>
      <c r="O107" s="2" t="s">
        <v>4466</v>
      </c>
      <c r="P107" s="2" t="s">
        <v>4467</v>
      </c>
      <c r="Q107" s="2" t="s">
        <v>4468</v>
      </c>
      <c r="R107" s="2" t="s">
        <v>4469</v>
      </c>
    </row>
    <row r="108" spans="1:18" ht="130.5" x14ac:dyDescent="0.35">
      <c r="A108" s="2" t="s">
        <v>91</v>
      </c>
      <c r="B108" s="2" t="s">
        <v>2565</v>
      </c>
      <c r="C108" s="2" t="s">
        <v>1098</v>
      </c>
      <c r="D108" s="2" t="s">
        <v>2566</v>
      </c>
      <c r="E108" s="2" t="s">
        <v>68</v>
      </c>
      <c r="F108" s="2" t="s">
        <v>88</v>
      </c>
      <c r="G108" s="2" t="s">
        <v>2555</v>
      </c>
      <c r="H108" s="2" t="s">
        <v>2556</v>
      </c>
      <c r="I108" s="2" t="s">
        <v>1353</v>
      </c>
      <c r="J108" s="2" t="s">
        <v>1354</v>
      </c>
      <c r="K108" s="2">
        <v>80</v>
      </c>
      <c r="L108" s="2" t="s">
        <v>1393</v>
      </c>
      <c r="M108" s="2" t="s">
        <v>1412</v>
      </c>
      <c r="N108" s="2" t="s">
        <v>1990</v>
      </c>
      <c r="O108" s="2" t="s">
        <v>4470</v>
      </c>
      <c r="P108" s="2" t="s">
        <v>4471</v>
      </c>
      <c r="Q108" s="2" t="s">
        <v>4472</v>
      </c>
      <c r="R108" s="2" t="s">
        <v>4473</v>
      </c>
    </row>
    <row r="109" spans="1:18" ht="101.5" x14ac:dyDescent="0.35">
      <c r="A109" s="2" t="s">
        <v>91</v>
      </c>
      <c r="B109" s="2" t="s">
        <v>4474</v>
      </c>
      <c r="C109" s="2" t="s">
        <v>1098</v>
      </c>
      <c r="D109" s="2" t="s">
        <v>4475</v>
      </c>
      <c r="E109" s="2" t="s">
        <v>68</v>
      </c>
      <c r="F109" s="2" t="s">
        <v>88</v>
      </c>
      <c r="G109" s="2" t="s">
        <v>4476</v>
      </c>
      <c r="H109" s="2" t="s">
        <v>4477</v>
      </c>
      <c r="I109" s="2" t="s">
        <v>1353</v>
      </c>
      <c r="J109" s="2" t="s">
        <v>1354</v>
      </c>
      <c r="K109" s="2">
        <v>80</v>
      </c>
      <c r="L109" s="2" t="s">
        <v>1334</v>
      </c>
      <c r="M109" s="2" t="s">
        <v>1412</v>
      </c>
      <c r="N109" s="2" t="s">
        <v>1990</v>
      </c>
      <c r="O109" s="2" t="s">
        <v>4478</v>
      </c>
      <c r="P109" s="2" t="s">
        <v>4479</v>
      </c>
      <c r="Q109" s="2" t="s">
        <v>4480</v>
      </c>
      <c r="R109" s="2" t="s">
        <v>4481</v>
      </c>
    </row>
    <row r="110" spans="1:18" ht="101.5" x14ac:dyDescent="0.35">
      <c r="A110" s="2" t="s">
        <v>91</v>
      </c>
      <c r="B110" s="2" t="s">
        <v>1560</v>
      </c>
      <c r="C110" s="2" t="s">
        <v>1102</v>
      </c>
      <c r="D110" s="2" t="s">
        <v>1561</v>
      </c>
      <c r="E110" s="2" t="s">
        <v>60</v>
      </c>
      <c r="F110" s="2" t="s">
        <v>88</v>
      </c>
      <c r="G110" s="2" t="s">
        <v>1558</v>
      </c>
      <c r="H110" s="2" t="s">
        <v>1559</v>
      </c>
      <c r="I110" s="2" t="s">
        <v>41</v>
      </c>
      <c r="J110" s="2" t="s">
        <v>1344</v>
      </c>
      <c r="K110" s="2">
        <v>60</v>
      </c>
      <c r="L110" s="2" t="s">
        <v>1393</v>
      </c>
      <c r="M110" s="2" t="s">
        <v>4482</v>
      </c>
      <c r="N110" s="2" t="s">
        <v>2122</v>
      </c>
      <c r="O110" s="2" t="s">
        <v>4483</v>
      </c>
      <c r="P110" s="2" t="s">
        <v>4484</v>
      </c>
      <c r="Q110" s="2" t="s">
        <v>4485</v>
      </c>
      <c r="R110" s="2" t="s">
        <v>4486</v>
      </c>
    </row>
    <row r="111" spans="1:18" ht="116" x14ac:dyDescent="0.35">
      <c r="A111" s="2" t="s">
        <v>91</v>
      </c>
      <c r="B111" s="2" t="s">
        <v>1568</v>
      </c>
      <c r="C111" s="2" t="s">
        <v>1102</v>
      </c>
      <c r="D111" s="2" t="s">
        <v>1569</v>
      </c>
      <c r="E111" s="2" t="s">
        <v>66</v>
      </c>
      <c r="F111" s="2" t="s">
        <v>88</v>
      </c>
      <c r="G111" s="2" t="s">
        <v>1566</v>
      </c>
      <c r="H111" s="2" t="s">
        <v>1567</v>
      </c>
      <c r="I111" s="2" t="s">
        <v>41</v>
      </c>
      <c r="J111" s="2" t="s">
        <v>1344</v>
      </c>
      <c r="K111" s="2">
        <v>70</v>
      </c>
      <c r="L111" s="2" t="s">
        <v>1393</v>
      </c>
      <c r="M111" s="2" t="s">
        <v>1624</v>
      </c>
      <c r="N111" s="2" t="s">
        <v>2122</v>
      </c>
      <c r="O111" s="2" t="s">
        <v>4487</v>
      </c>
      <c r="P111" s="2" t="s">
        <v>4488</v>
      </c>
      <c r="Q111" s="2" t="s">
        <v>4489</v>
      </c>
      <c r="R111" s="2" t="s">
        <v>4490</v>
      </c>
    </row>
    <row r="112" spans="1:18" ht="145" x14ac:dyDescent="0.35">
      <c r="A112" s="2" t="s">
        <v>91</v>
      </c>
      <c r="B112" s="2" t="s">
        <v>4491</v>
      </c>
      <c r="C112" s="2" t="s">
        <v>1102</v>
      </c>
      <c r="D112" s="2" t="s">
        <v>4492</v>
      </c>
      <c r="E112" s="2" t="s">
        <v>66</v>
      </c>
      <c r="F112" s="2" t="s">
        <v>88</v>
      </c>
      <c r="G112" s="2" t="s">
        <v>4493</v>
      </c>
      <c r="H112" s="2" t="s">
        <v>4494</v>
      </c>
      <c r="I112" s="2" t="s">
        <v>45</v>
      </c>
      <c r="J112" s="2" t="s">
        <v>1522</v>
      </c>
      <c r="K112" s="2">
        <v>20</v>
      </c>
      <c r="L112" s="2" t="s">
        <v>1334</v>
      </c>
      <c r="M112" s="2" t="s">
        <v>1412</v>
      </c>
      <c r="N112" s="2" t="s">
        <v>3198</v>
      </c>
      <c r="O112" s="2" t="s">
        <v>4495</v>
      </c>
      <c r="P112" s="2" t="s">
        <v>4496</v>
      </c>
      <c r="Q112" s="2" t="s">
        <v>4497</v>
      </c>
      <c r="R112" s="2" t="s">
        <v>4498</v>
      </c>
    </row>
    <row r="113" spans="1:18" ht="130.5" x14ac:dyDescent="0.35">
      <c r="A113" s="2" t="s">
        <v>91</v>
      </c>
      <c r="B113" s="2" t="s">
        <v>4499</v>
      </c>
      <c r="C113" s="2" t="s">
        <v>1102</v>
      </c>
      <c r="D113" s="2" t="s">
        <v>4500</v>
      </c>
      <c r="E113" s="2" t="s">
        <v>66</v>
      </c>
      <c r="F113" s="2" t="s">
        <v>88</v>
      </c>
      <c r="G113" s="2" t="s">
        <v>3238</v>
      </c>
      <c r="H113" s="2" t="s">
        <v>3239</v>
      </c>
      <c r="I113" s="2" t="s">
        <v>45</v>
      </c>
      <c r="J113" s="2" t="s">
        <v>1522</v>
      </c>
      <c r="K113" s="2">
        <v>30</v>
      </c>
      <c r="L113" s="2" t="s">
        <v>1656</v>
      </c>
      <c r="M113" s="2" t="s">
        <v>1473</v>
      </c>
      <c r="N113" s="2" t="s">
        <v>3056</v>
      </c>
      <c r="O113" s="2" t="s">
        <v>4501</v>
      </c>
      <c r="P113" s="2" t="s">
        <v>4502</v>
      </c>
      <c r="Q113" s="2" t="s">
        <v>4503</v>
      </c>
      <c r="R113" s="2" t="s">
        <v>4504</v>
      </c>
    </row>
    <row r="114" spans="1:18" ht="87" x14ac:dyDescent="0.35">
      <c r="A114" s="2" t="s">
        <v>91</v>
      </c>
      <c r="B114" s="2" t="s">
        <v>4505</v>
      </c>
      <c r="C114" s="2" t="s">
        <v>1102</v>
      </c>
      <c r="D114" s="2" t="s">
        <v>4506</v>
      </c>
      <c r="E114" s="2" t="s">
        <v>63</v>
      </c>
      <c r="F114" s="2" t="s">
        <v>88</v>
      </c>
      <c r="G114" s="2" t="s">
        <v>2060</v>
      </c>
      <c r="H114" s="2" t="s">
        <v>2061</v>
      </c>
      <c r="I114" s="2" t="s">
        <v>43</v>
      </c>
      <c r="J114" s="2" t="s">
        <v>1344</v>
      </c>
      <c r="K114" s="2">
        <v>40</v>
      </c>
      <c r="L114" s="2" t="s">
        <v>1393</v>
      </c>
      <c r="M114" s="2" t="s">
        <v>4507</v>
      </c>
      <c r="N114" s="2" t="s">
        <v>2013</v>
      </c>
      <c r="O114" s="2" t="s">
        <v>4508</v>
      </c>
      <c r="P114" s="2" t="s">
        <v>4509</v>
      </c>
      <c r="Q114" s="2" t="s">
        <v>4510</v>
      </c>
      <c r="R114" s="2" t="s">
        <v>4511</v>
      </c>
    </row>
    <row r="115" spans="1:18" ht="116" x14ac:dyDescent="0.35">
      <c r="A115" s="2" t="s">
        <v>91</v>
      </c>
      <c r="B115" s="2" t="s">
        <v>4512</v>
      </c>
      <c r="C115" s="2" t="s">
        <v>1102</v>
      </c>
      <c r="D115" s="2" t="s">
        <v>4513</v>
      </c>
      <c r="E115" s="2" t="s">
        <v>66</v>
      </c>
      <c r="F115" s="2" t="s">
        <v>88</v>
      </c>
      <c r="G115" s="2" t="s">
        <v>3445</v>
      </c>
      <c r="H115" s="2" t="s">
        <v>3446</v>
      </c>
      <c r="I115" s="2" t="s">
        <v>43</v>
      </c>
      <c r="J115" s="2" t="s">
        <v>1344</v>
      </c>
      <c r="K115" s="2">
        <v>40</v>
      </c>
      <c r="L115" s="2" t="s">
        <v>1393</v>
      </c>
      <c r="M115" s="2" t="s">
        <v>1383</v>
      </c>
      <c r="N115" s="2" t="s">
        <v>1384</v>
      </c>
      <c r="O115" s="2" t="s">
        <v>4514</v>
      </c>
      <c r="P115" s="2" t="s">
        <v>4515</v>
      </c>
      <c r="Q115" s="2" t="s">
        <v>4516</v>
      </c>
      <c r="R115" s="2" t="s">
        <v>4517</v>
      </c>
    </row>
    <row r="116" spans="1:18" ht="130.5" x14ac:dyDescent="0.35">
      <c r="A116" s="2" t="s">
        <v>91</v>
      </c>
      <c r="B116" s="2" t="s">
        <v>4518</v>
      </c>
      <c r="C116" s="2" t="s">
        <v>1102</v>
      </c>
      <c r="D116" s="2" t="s">
        <v>4519</v>
      </c>
      <c r="E116" s="2" t="s">
        <v>66</v>
      </c>
      <c r="F116" s="2" t="s">
        <v>88</v>
      </c>
      <c r="G116" s="2"/>
      <c r="H116" s="2"/>
      <c r="I116" s="2" t="s">
        <v>47</v>
      </c>
      <c r="J116" s="2" t="s">
        <v>1497</v>
      </c>
      <c r="K116" s="2">
        <v>0</v>
      </c>
      <c r="L116" s="2" t="s">
        <v>184</v>
      </c>
      <c r="M116" s="2" t="s">
        <v>1383</v>
      </c>
      <c r="N116" s="2" t="s">
        <v>2550</v>
      </c>
      <c r="O116" s="2" t="s">
        <v>4520</v>
      </c>
      <c r="P116" s="2" t="s">
        <v>4521</v>
      </c>
      <c r="Q116" s="2" t="s">
        <v>4522</v>
      </c>
      <c r="R116" s="2" t="s">
        <v>4523</v>
      </c>
    </row>
    <row r="117" spans="1:18" ht="145" x14ac:dyDescent="0.35">
      <c r="A117" s="2" t="s">
        <v>91</v>
      </c>
      <c r="B117" s="2" t="s">
        <v>3014</v>
      </c>
      <c r="C117" s="2" t="s">
        <v>345</v>
      </c>
      <c r="D117" s="2" t="s">
        <v>3015</v>
      </c>
      <c r="E117" s="2" t="s">
        <v>66</v>
      </c>
      <c r="F117" s="2" t="s">
        <v>88</v>
      </c>
      <c r="G117" s="2" t="s">
        <v>4524</v>
      </c>
      <c r="H117" s="2" t="s">
        <v>4525</v>
      </c>
      <c r="I117" s="2" t="s">
        <v>41</v>
      </c>
      <c r="J117" s="2" t="s">
        <v>1344</v>
      </c>
      <c r="K117" s="2">
        <v>60</v>
      </c>
      <c r="L117" s="2" t="s">
        <v>1334</v>
      </c>
      <c r="M117" s="2" t="s">
        <v>1672</v>
      </c>
      <c r="N117" s="2" t="s">
        <v>2410</v>
      </c>
      <c r="O117" s="2" t="s">
        <v>4526</v>
      </c>
      <c r="P117" s="2" t="s">
        <v>4527</v>
      </c>
      <c r="Q117" s="2" t="s">
        <v>4528</v>
      </c>
      <c r="R117" s="2" t="s">
        <v>4529</v>
      </c>
    </row>
    <row r="118" spans="1:18" ht="145" x14ac:dyDescent="0.35">
      <c r="A118" s="2" t="s">
        <v>91</v>
      </c>
      <c r="B118" s="2" t="s">
        <v>3023</v>
      </c>
      <c r="C118" s="2" t="s">
        <v>345</v>
      </c>
      <c r="D118" s="2" t="s">
        <v>3024</v>
      </c>
      <c r="E118" s="2" t="s">
        <v>66</v>
      </c>
      <c r="F118" s="2" t="s">
        <v>88</v>
      </c>
      <c r="G118" s="2" t="s">
        <v>4530</v>
      </c>
      <c r="H118" s="2" t="s">
        <v>4531</v>
      </c>
      <c r="I118" s="2" t="s">
        <v>43</v>
      </c>
      <c r="J118" s="2" t="s">
        <v>1344</v>
      </c>
      <c r="K118" s="2">
        <v>40</v>
      </c>
      <c r="L118" s="2" t="s">
        <v>1334</v>
      </c>
      <c r="M118" s="2" t="s">
        <v>1542</v>
      </c>
      <c r="N118" s="2" t="s">
        <v>1543</v>
      </c>
      <c r="O118" s="2" t="s">
        <v>4532</v>
      </c>
      <c r="P118" s="2" t="s">
        <v>4533</v>
      </c>
      <c r="Q118" s="2" t="s">
        <v>4534</v>
      </c>
      <c r="R118" s="2" t="s">
        <v>4535</v>
      </c>
    </row>
    <row r="119" spans="1:18" ht="101.5" x14ac:dyDescent="0.35">
      <c r="A119" s="2" t="s">
        <v>91</v>
      </c>
      <c r="B119" s="2" t="s">
        <v>4536</v>
      </c>
      <c r="C119" s="2" t="s">
        <v>345</v>
      </c>
      <c r="D119" s="2" t="s">
        <v>4537</v>
      </c>
      <c r="E119" s="2" t="s">
        <v>66</v>
      </c>
      <c r="F119" s="2" t="s">
        <v>88</v>
      </c>
      <c r="G119" s="2" t="s">
        <v>3712</v>
      </c>
      <c r="H119" s="2" t="s">
        <v>3713</v>
      </c>
      <c r="I119" s="2" t="s">
        <v>45</v>
      </c>
      <c r="J119" s="2" t="s">
        <v>1522</v>
      </c>
      <c r="K119" s="2">
        <v>20</v>
      </c>
      <c r="L119" s="2" t="s">
        <v>1393</v>
      </c>
      <c r="M119" s="2" t="s">
        <v>4538</v>
      </c>
      <c r="N119" s="2" t="s">
        <v>1982</v>
      </c>
      <c r="O119" s="2" t="s">
        <v>4539</v>
      </c>
      <c r="P119" s="2" t="s">
        <v>4540</v>
      </c>
      <c r="Q119" s="2" t="s">
        <v>4541</v>
      </c>
      <c r="R119" s="2" t="s">
        <v>4542</v>
      </c>
    </row>
    <row r="120" spans="1:18" ht="145" x14ac:dyDescent="0.35">
      <c r="A120" s="2" t="s">
        <v>91</v>
      </c>
      <c r="B120" s="2" t="s">
        <v>4543</v>
      </c>
      <c r="C120" s="2" t="s">
        <v>1112</v>
      </c>
      <c r="D120" s="2" t="s">
        <v>4544</v>
      </c>
      <c r="E120" s="2" t="s">
        <v>66</v>
      </c>
      <c r="F120" s="2" t="s">
        <v>88</v>
      </c>
      <c r="G120" s="2" t="s">
        <v>3271</v>
      </c>
      <c r="H120" s="2" t="s">
        <v>3272</v>
      </c>
      <c r="I120" s="2" t="s">
        <v>45</v>
      </c>
      <c r="J120" s="2" t="s">
        <v>1522</v>
      </c>
      <c r="K120" s="2">
        <v>20</v>
      </c>
      <c r="L120" s="2" t="s">
        <v>1393</v>
      </c>
      <c r="M120" s="2" t="s">
        <v>4545</v>
      </c>
      <c r="N120" s="2" t="s">
        <v>3570</v>
      </c>
      <c r="O120" s="2" t="s">
        <v>4546</v>
      </c>
      <c r="P120" s="2" t="s">
        <v>4547</v>
      </c>
      <c r="Q120" s="2" t="s">
        <v>4548</v>
      </c>
      <c r="R120" s="2" t="s">
        <v>4549</v>
      </c>
    </row>
    <row r="121" spans="1:18" ht="145" x14ac:dyDescent="0.35">
      <c r="A121" s="2" t="s">
        <v>91</v>
      </c>
      <c r="B121" s="2" t="s">
        <v>4550</v>
      </c>
      <c r="C121" s="2" t="s">
        <v>1112</v>
      </c>
      <c r="D121" s="2" t="s">
        <v>4551</v>
      </c>
      <c r="E121" s="2" t="s">
        <v>66</v>
      </c>
      <c r="F121" s="2" t="s">
        <v>88</v>
      </c>
      <c r="G121" s="2" t="s">
        <v>3271</v>
      </c>
      <c r="H121" s="2" t="s">
        <v>3272</v>
      </c>
      <c r="I121" s="2" t="s">
        <v>45</v>
      </c>
      <c r="J121" s="2" t="s">
        <v>1522</v>
      </c>
      <c r="K121" s="2">
        <v>20</v>
      </c>
      <c r="L121" s="2" t="s">
        <v>1393</v>
      </c>
      <c r="M121" s="2" t="s">
        <v>4552</v>
      </c>
      <c r="N121" s="2" t="s">
        <v>1524</v>
      </c>
      <c r="O121" s="2" t="s">
        <v>4553</v>
      </c>
      <c r="P121" s="2" t="s">
        <v>4554</v>
      </c>
      <c r="Q121" s="2" t="s">
        <v>4555</v>
      </c>
      <c r="R121" s="2" t="s">
        <v>4556</v>
      </c>
    </row>
    <row r="122" spans="1:18" ht="145" x14ac:dyDescent="0.35">
      <c r="A122" s="2" t="s">
        <v>91</v>
      </c>
      <c r="B122" s="2" t="s">
        <v>4557</v>
      </c>
      <c r="C122" s="2" t="s">
        <v>1112</v>
      </c>
      <c r="D122" s="2" t="s">
        <v>4558</v>
      </c>
      <c r="E122" s="2" t="s">
        <v>66</v>
      </c>
      <c r="F122" s="2" t="s">
        <v>88</v>
      </c>
      <c r="G122" s="2" t="s">
        <v>3430</v>
      </c>
      <c r="H122" s="2" t="s">
        <v>3431</v>
      </c>
      <c r="I122" s="2" t="s">
        <v>45</v>
      </c>
      <c r="J122" s="2" t="s">
        <v>1522</v>
      </c>
      <c r="K122" s="2">
        <v>20</v>
      </c>
      <c r="L122" s="2" t="s">
        <v>1393</v>
      </c>
      <c r="M122" s="2" t="s">
        <v>1578</v>
      </c>
      <c r="N122" s="2"/>
      <c r="O122" s="2" t="s">
        <v>4559</v>
      </c>
      <c r="P122" s="2" t="s">
        <v>4560</v>
      </c>
      <c r="Q122" s="2" t="s">
        <v>4561</v>
      </c>
      <c r="R122" s="2" t="s">
        <v>4562</v>
      </c>
    </row>
    <row r="123" spans="1:18" ht="145" x14ac:dyDescent="0.35">
      <c r="A123" s="2" t="s">
        <v>91</v>
      </c>
      <c r="B123" s="2" t="s">
        <v>4563</v>
      </c>
      <c r="C123" s="2" t="s">
        <v>1118</v>
      </c>
      <c r="D123" s="2" t="s">
        <v>4564</v>
      </c>
      <c r="E123" s="2" t="s">
        <v>66</v>
      </c>
      <c r="F123" s="2" t="s">
        <v>88</v>
      </c>
      <c r="G123" s="2" t="s">
        <v>3238</v>
      </c>
      <c r="H123" s="2" t="s">
        <v>3239</v>
      </c>
      <c r="I123" s="2" t="s">
        <v>1332</v>
      </c>
      <c r="J123" s="2" t="s">
        <v>1333</v>
      </c>
      <c r="K123" s="2">
        <v>100</v>
      </c>
      <c r="L123" s="2" t="s">
        <v>1393</v>
      </c>
      <c r="M123" s="2" t="s">
        <v>1454</v>
      </c>
      <c r="N123" s="2" t="s">
        <v>1356</v>
      </c>
      <c r="O123" s="2" t="s">
        <v>4565</v>
      </c>
      <c r="P123" s="2" t="s">
        <v>4566</v>
      </c>
      <c r="Q123" s="2" t="s">
        <v>4567</v>
      </c>
      <c r="R123" s="2" t="s">
        <v>4568</v>
      </c>
    </row>
    <row r="124" spans="1:18" ht="130.5" x14ac:dyDescent="0.35">
      <c r="A124" s="2" t="s">
        <v>91</v>
      </c>
      <c r="B124" s="2" t="s">
        <v>4569</v>
      </c>
      <c r="C124" s="2" t="s">
        <v>1118</v>
      </c>
      <c r="D124" s="2" t="s">
        <v>4570</v>
      </c>
      <c r="E124" s="2" t="s">
        <v>66</v>
      </c>
      <c r="F124" s="2" t="s">
        <v>88</v>
      </c>
      <c r="G124" s="2" t="s">
        <v>3238</v>
      </c>
      <c r="H124" s="2" t="s">
        <v>3239</v>
      </c>
      <c r="I124" s="2" t="s">
        <v>41</v>
      </c>
      <c r="J124" s="2" t="s">
        <v>1344</v>
      </c>
      <c r="K124" s="2">
        <v>60</v>
      </c>
      <c r="L124" s="2" t="s">
        <v>1393</v>
      </c>
      <c r="M124" s="2" t="s">
        <v>2992</v>
      </c>
      <c r="N124" s="2" t="s">
        <v>4571</v>
      </c>
      <c r="O124" s="2" t="s">
        <v>4572</v>
      </c>
      <c r="P124" s="2" t="s">
        <v>4573</v>
      </c>
      <c r="Q124" s="2" t="s">
        <v>4574</v>
      </c>
      <c r="R124" s="2" t="s">
        <v>4575</v>
      </c>
    </row>
    <row r="125" spans="1:18" ht="145" x14ac:dyDescent="0.35">
      <c r="A125" s="2" t="s">
        <v>91</v>
      </c>
      <c r="B125" s="2" t="s">
        <v>4576</v>
      </c>
      <c r="C125" s="2" t="s">
        <v>1118</v>
      </c>
      <c r="D125" s="2" t="s">
        <v>4577</v>
      </c>
      <c r="E125" s="2" t="s">
        <v>66</v>
      </c>
      <c r="F125" s="2" t="s">
        <v>88</v>
      </c>
      <c r="G125" s="2" t="s">
        <v>3279</v>
      </c>
      <c r="H125" s="2" t="s">
        <v>3280</v>
      </c>
      <c r="I125" s="2" t="s">
        <v>41</v>
      </c>
      <c r="J125" s="2" t="s">
        <v>1344</v>
      </c>
      <c r="K125" s="2">
        <v>70</v>
      </c>
      <c r="L125" s="2" t="s">
        <v>1393</v>
      </c>
      <c r="M125" s="2" t="s">
        <v>1498</v>
      </c>
      <c r="N125" s="2" t="s">
        <v>2122</v>
      </c>
      <c r="O125" s="2" t="s">
        <v>4578</v>
      </c>
      <c r="P125" s="2" t="s">
        <v>4579</v>
      </c>
      <c r="Q125" s="2" t="s">
        <v>4580</v>
      </c>
      <c r="R125" s="2" t="s">
        <v>4581</v>
      </c>
    </row>
    <row r="126" spans="1:18" ht="130.5" x14ac:dyDescent="0.35">
      <c r="A126" s="2" t="s">
        <v>91</v>
      </c>
      <c r="B126" s="2" t="s">
        <v>4582</v>
      </c>
      <c r="C126" s="2" t="s">
        <v>1118</v>
      </c>
      <c r="D126" s="2" t="s">
        <v>4583</v>
      </c>
      <c r="E126" s="2" t="s">
        <v>66</v>
      </c>
      <c r="F126" s="2" t="s">
        <v>88</v>
      </c>
      <c r="G126" s="2" t="s">
        <v>3238</v>
      </c>
      <c r="H126" s="2" t="s">
        <v>3239</v>
      </c>
      <c r="I126" s="2" t="s">
        <v>43</v>
      </c>
      <c r="J126" s="2" t="s">
        <v>1344</v>
      </c>
      <c r="K126" s="2">
        <v>40</v>
      </c>
      <c r="L126" s="2" t="s">
        <v>1393</v>
      </c>
      <c r="M126" s="2" t="s">
        <v>1672</v>
      </c>
      <c r="N126" s="2" t="s">
        <v>1673</v>
      </c>
      <c r="O126" s="2" t="s">
        <v>4584</v>
      </c>
      <c r="P126" s="2" t="s">
        <v>4585</v>
      </c>
      <c r="Q126" s="2" t="s">
        <v>4586</v>
      </c>
      <c r="R126" s="2" t="s">
        <v>4587</v>
      </c>
    </row>
    <row r="127" spans="1:18" ht="130.5" x14ac:dyDescent="0.35">
      <c r="A127" s="2" t="s">
        <v>91</v>
      </c>
      <c r="B127" s="2" t="s">
        <v>4588</v>
      </c>
      <c r="C127" s="2" t="s">
        <v>1118</v>
      </c>
      <c r="D127" s="2" t="s">
        <v>4589</v>
      </c>
      <c r="E127" s="2" t="s">
        <v>66</v>
      </c>
      <c r="F127" s="2" t="s">
        <v>88</v>
      </c>
      <c r="G127" s="2" t="s">
        <v>3238</v>
      </c>
      <c r="H127" s="2" t="s">
        <v>3239</v>
      </c>
      <c r="I127" s="2" t="s">
        <v>43</v>
      </c>
      <c r="J127" s="2" t="s">
        <v>1344</v>
      </c>
      <c r="K127" s="2">
        <v>40</v>
      </c>
      <c r="L127" s="2" t="s">
        <v>1393</v>
      </c>
      <c r="M127" s="2" t="s">
        <v>1498</v>
      </c>
      <c r="N127" s="2" t="s">
        <v>1356</v>
      </c>
      <c r="O127" s="2" t="s">
        <v>4590</v>
      </c>
      <c r="P127" s="2" t="s">
        <v>4591</v>
      </c>
      <c r="Q127" s="2" t="s">
        <v>4592</v>
      </c>
      <c r="R127" s="2" t="s">
        <v>4593</v>
      </c>
    </row>
    <row r="128" spans="1:18" ht="145" x14ac:dyDescent="0.35">
      <c r="A128" s="2" t="s">
        <v>91</v>
      </c>
      <c r="B128" s="2" t="s">
        <v>4594</v>
      </c>
      <c r="C128" s="2" t="s">
        <v>1118</v>
      </c>
      <c r="D128" s="2" t="s">
        <v>4595</v>
      </c>
      <c r="E128" s="2" t="s">
        <v>66</v>
      </c>
      <c r="F128" s="2" t="s">
        <v>88</v>
      </c>
      <c r="G128" s="2" t="s">
        <v>3238</v>
      </c>
      <c r="H128" s="2" t="s">
        <v>3239</v>
      </c>
      <c r="I128" s="2" t="s">
        <v>43</v>
      </c>
      <c r="J128" s="2" t="s">
        <v>1344</v>
      </c>
      <c r="K128" s="2">
        <v>40</v>
      </c>
      <c r="L128" s="2" t="s">
        <v>1393</v>
      </c>
      <c r="M128" s="2" t="s">
        <v>4596</v>
      </c>
      <c r="N128" s="2" t="s">
        <v>1513</v>
      </c>
      <c r="O128" s="2" t="s">
        <v>4597</v>
      </c>
      <c r="P128" s="2" t="s">
        <v>4598</v>
      </c>
      <c r="Q128" s="2" t="s">
        <v>4599</v>
      </c>
      <c r="R128" s="2" t="s">
        <v>4600</v>
      </c>
    </row>
    <row r="129" spans="1:18" ht="116" x14ac:dyDescent="0.35">
      <c r="A129" s="2" t="s">
        <v>91</v>
      </c>
      <c r="B129" s="2" t="s">
        <v>4601</v>
      </c>
      <c r="C129" s="2" t="s">
        <v>1118</v>
      </c>
      <c r="D129" s="2" t="s">
        <v>4602</v>
      </c>
      <c r="E129" s="2" t="s">
        <v>66</v>
      </c>
      <c r="F129" s="2" t="s">
        <v>88</v>
      </c>
      <c r="G129" s="2" t="s">
        <v>3238</v>
      </c>
      <c r="H129" s="2" t="s">
        <v>3239</v>
      </c>
      <c r="I129" s="2" t="s">
        <v>43</v>
      </c>
      <c r="J129" s="2" t="s">
        <v>1344</v>
      </c>
      <c r="K129" s="2">
        <v>40</v>
      </c>
      <c r="L129" s="2" t="s">
        <v>1393</v>
      </c>
      <c r="M129" s="2" t="s">
        <v>3233</v>
      </c>
      <c r="N129" s="2" t="s">
        <v>1673</v>
      </c>
      <c r="O129" s="2" t="s">
        <v>4603</v>
      </c>
      <c r="P129" s="2" t="s">
        <v>4604</v>
      </c>
      <c r="Q129" s="2" t="s">
        <v>4605</v>
      </c>
      <c r="R129" s="2" t="s">
        <v>4606</v>
      </c>
    </row>
    <row r="130" spans="1:18" ht="101.5" x14ac:dyDescent="0.35">
      <c r="A130" s="2" t="s">
        <v>91</v>
      </c>
      <c r="B130" s="2" t="s">
        <v>4607</v>
      </c>
      <c r="C130" s="2" t="s">
        <v>1124</v>
      </c>
      <c r="D130" s="2" t="s">
        <v>4608</v>
      </c>
      <c r="E130" s="2" t="s">
        <v>66</v>
      </c>
      <c r="F130" s="2" t="s">
        <v>88</v>
      </c>
      <c r="G130" s="2" t="s">
        <v>3793</v>
      </c>
      <c r="H130" s="2" t="s">
        <v>3794</v>
      </c>
      <c r="I130" s="2" t="s">
        <v>43</v>
      </c>
      <c r="J130" s="2" t="s">
        <v>1344</v>
      </c>
      <c r="K130" s="2">
        <v>40</v>
      </c>
      <c r="L130" s="2" t="s">
        <v>1393</v>
      </c>
      <c r="M130" s="2" t="s">
        <v>4609</v>
      </c>
      <c r="N130" s="2" t="s">
        <v>4610</v>
      </c>
      <c r="O130" s="2" t="s">
        <v>4611</v>
      </c>
      <c r="P130" s="2" t="s">
        <v>4612</v>
      </c>
      <c r="Q130" s="2" t="s">
        <v>4613</v>
      </c>
      <c r="R130" s="2" t="s">
        <v>4614</v>
      </c>
    </row>
    <row r="131" spans="1:18" ht="130.5" x14ac:dyDescent="0.35">
      <c r="A131" s="2" t="s">
        <v>91</v>
      </c>
      <c r="B131" s="2" t="s">
        <v>4615</v>
      </c>
      <c r="C131" s="2" t="s">
        <v>1124</v>
      </c>
      <c r="D131" s="2" t="s">
        <v>4616</v>
      </c>
      <c r="E131" s="2" t="s">
        <v>66</v>
      </c>
      <c r="F131" s="2" t="s">
        <v>88</v>
      </c>
      <c r="G131" s="2" t="s">
        <v>3793</v>
      </c>
      <c r="H131" s="2" t="s">
        <v>3794</v>
      </c>
      <c r="I131" s="2" t="s">
        <v>43</v>
      </c>
      <c r="J131" s="2" t="s">
        <v>1344</v>
      </c>
      <c r="K131" s="2">
        <v>40</v>
      </c>
      <c r="L131" s="2" t="s">
        <v>1393</v>
      </c>
      <c r="M131" s="2" t="s">
        <v>4617</v>
      </c>
      <c r="N131" s="2" t="s">
        <v>4618</v>
      </c>
      <c r="O131" s="2" t="s">
        <v>4619</v>
      </c>
      <c r="P131" s="2" t="s">
        <v>4620</v>
      </c>
      <c r="Q131" s="2" t="s">
        <v>4621</v>
      </c>
      <c r="R131" s="2" t="s">
        <v>4622</v>
      </c>
    </row>
    <row r="132" spans="1:18" ht="101.5" x14ac:dyDescent="0.35">
      <c r="A132" s="2" t="s">
        <v>91</v>
      </c>
      <c r="B132" s="2" t="s">
        <v>4623</v>
      </c>
      <c r="C132" s="2" t="s">
        <v>1124</v>
      </c>
      <c r="D132" s="2" t="s">
        <v>4624</v>
      </c>
      <c r="E132" s="2" t="s">
        <v>66</v>
      </c>
      <c r="F132" s="2" t="s">
        <v>88</v>
      </c>
      <c r="G132" s="2" t="s">
        <v>3487</v>
      </c>
      <c r="H132" s="2" t="s">
        <v>3488</v>
      </c>
      <c r="I132" s="2" t="s">
        <v>41</v>
      </c>
      <c r="J132" s="2" t="s">
        <v>1344</v>
      </c>
      <c r="K132" s="2">
        <v>60</v>
      </c>
      <c r="L132" s="2" t="s">
        <v>1393</v>
      </c>
      <c r="M132" s="2" t="s">
        <v>4625</v>
      </c>
      <c r="N132" s="2" t="s">
        <v>4626</v>
      </c>
      <c r="O132" s="2" t="s">
        <v>4627</v>
      </c>
      <c r="P132" s="2" t="s">
        <v>4628</v>
      </c>
      <c r="Q132" s="2" t="s">
        <v>4629</v>
      </c>
      <c r="R132" s="2" t="s">
        <v>4630</v>
      </c>
    </row>
    <row r="133" spans="1:18" ht="116" x14ac:dyDescent="0.35">
      <c r="A133" s="2" t="s">
        <v>91</v>
      </c>
      <c r="B133" s="2" t="s">
        <v>4631</v>
      </c>
      <c r="C133" s="2" t="s">
        <v>1124</v>
      </c>
      <c r="D133" s="2" t="s">
        <v>4632</v>
      </c>
      <c r="E133" s="2" t="s">
        <v>66</v>
      </c>
      <c r="F133" s="2" t="s">
        <v>88</v>
      </c>
      <c r="G133" s="2" t="s">
        <v>3487</v>
      </c>
      <c r="H133" s="2" t="s">
        <v>3488</v>
      </c>
      <c r="I133" s="2" t="s">
        <v>43</v>
      </c>
      <c r="J133" s="2" t="s">
        <v>1344</v>
      </c>
      <c r="K133" s="2">
        <v>40</v>
      </c>
      <c r="L133" s="2" t="s">
        <v>1393</v>
      </c>
      <c r="M133" s="2" t="s">
        <v>4633</v>
      </c>
      <c r="N133" s="2" t="s">
        <v>4634</v>
      </c>
      <c r="O133" s="2" t="s">
        <v>4635</v>
      </c>
      <c r="P133" s="2" t="s">
        <v>4636</v>
      </c>
      <c r="Q133" s="2" t="s">
        <v>4637</v>
      </c>
      <c r="R133" s="2" t="s">
        <v>4638</v>
      </c>
    </row>
    <row r="134" spans="1:18" ht="116" x14ac:dyDescent="0.35">
      <c r="A134" s="2" t="s">
        <v>91</v>
      </c>
      <c r="B134" s="2" t="s">
        <v>4639</v>
      </c>
      <c r="C134" s="2" t="s">
        <v>1124</v>
      </c>
      <c r="D134" s="2" t="s">
        <v>4640</v>
      </c>
      <c r="E134" s="2" t="s">
        <v>66</v>
      </c>
      <c r="F134" s="2" t="s">
        <v>88</v>
      </c>
      <c r="G134" s="2" t="s">
        <v>3487</v>
      </c>
      <c r="H134" s="2" t="s">
        <v>3488</v>
      </c>
      <c r="I134" s="2" t="s">
        <v>43</v>
      </c>
      <c r="J134" s="2" t="s">
        <v>1344</v>
      </c>
      <c r="K134" s="2">
        <v>40</v>
      </c>
      <c r="L134" s="2" t="s">
        <v>1393</v>
      </c>
      <c r="M134" s="2" t="s">
        <v>4625</v>
      </c>
      <c r="N134" s="2" t="s">
        <v>4641</v>
      </c>
      <c r="O134" s="2" t="s">
        <v>4642</v>
      </c>
      <c r="P134" s="2" t="s">
        <v>4643</v>
      </c>
      <c r="Q134" s="2" t="s">
        <v>4644</v>
      </c>
      <c r="R134" s="2" t="s">
        <v>4645</v>
      </c>
    </row>
    <row r="135" spans="1:18" ht="116" x14ac:dyDescent="0.35">
      <c r="A135" s="2" t="s">
        <v>91</v>
      </c>
      <c r="B135" s="2" t="s">
        <v>4646</v>
      </c>
      <c r="C135" s="2" t="s">
        <v>1124</v>
      </c>
      <c r="D135" s="2" t="s">
        <v>4647</v>
      </c>
      <c r="E135" s="2" t="s">
        <v>66</v>
      </c>
      <c r="F135" s="2" t="s">
        <v>88</v>
      </c>
      <c r="G135" s="2" t="s">
        <v>3487</v>
      </c>
      <c r="H135" s="2" t="s">
        <v>3488</v>
      </c>
      <c r="I135" s="2" t="s">
        <v>43</v>
      </c>
      <c r="J135" s="2" t="s">
        <v>1344</v>
      </c>
      <c r="K135" s="2">
        <v>40</v>
      </c>
      <c r="L135" s="2" t="s">
        <v>1393</v>
      </c>
      <c r="M135" s="2" t="s">
        <v>4648</v>
      </c>
      <c r="N135" s="2" t="s">
        <v>4649</v>
      </c>
      <c r="O135" s="2" t="s">
        <v>4650</v>
      </c>
      <c r="P135" s="2" t="s">
        <v>4651</v>
      </c>
      <c r="Q135" s="2" t="s">
        <v>4652</v>
      </c>
      <c r="R135" s="2" t="s">
        <v>4653</v>
      </c>
    </row>
    <row r="136" spans="1:18" ht="130.5" x14ac:dyDescent="0.35">
      <c r="A136" s="2" t="s">
        <v>91</v>
      </c>
      <c r="B136" s="2" t="s">
        <v>4654</v>
      </c>
      <c r="C136" s="2" t="s">
        <v>1130</v>
      </c>
      <c r="D136" s="2" t="s">
        <v>4655</v>
      </c>
      <c r="E136" s="2" t="s">
        <v>66</v>
      </c>
      <c r="F136" s="2" t="s">
        <v>88</v>
      </c>
      <c r="G136" s="2" t="s">
        <v>3487</v>
      </c>
      <c r="H136" s="2" t="s">
        <v>3488</v>
      </c>
      <c r="I136" s="2" t="s">
        <v>43</v>
      </c>
      <c r="J136" s="2" t="s">
        <v>1344</v>
      </c>
      <c r="K136" s="2">
        <v>40</v>
      </c>
      <c r="L136" s="2" t="s">
        <v>1393</v>
      </c>
      <c r="M136" s="2" t="s">
        <v>1672</v>
      </c>
      <c r="N136" s="2" t="s">
        <v>1673</v>
      </c>
      <c r="O136" s="2" t="s">
        <v>4656</v>
      </c>
      <c r="P136" s="2" t="s">
        <v>4657</v>
      </c>
      <c r="Q136" s="2" t="s">
        <v>4658</v>
      </c>
      <c r="R136" s="2" t="s">
        <v>4659</v>
      </c>
    </row>
    <row r="137" spans="1:18" ht="145" x14ac:dyDescent="0.35">
      <c r="A137" s="2" t="s">
        <v>91</v>
      </c>
      <c r="B137" s="2" t="s">
        <v>3515</v>
      </c>
      <c r="C137" s="2" t="s">
        <v>1130</v>
      </c>
      <c r="D137" s="2" t="s">
        <v>3516</v>
      </c>
      <c r="E137" s="2" t="s">
        <v>66</v>
      </c>
      <c r="F137" s="2" t="s">
        <v>88</v>
      </c>
      <c r="G137" s="2" t="s">
        <v>3487</v>
      </c>
      <c r="H137" s="2" t="s">
        <v>3488</v>
      </c>
      <c r="I137" s="2" t="s">
        <v>43</v>
      </c>
      <c r="J137" s="2" t="s">
        <v>1344</v>
      </c>
      <c r="K137" s="2">
        <v>40</v>
      </c>
      <c r="L137" s="2" t="s">
        <v>1393</v>
      </c>
      <c r="M137" s="2" t="s">
        <v>2838</v>
      </c>
      <c r="N137" s="2" t="s">
        <v>1933</v>
      </c>
      <c r="O137" s="2" t="s">
        <v>4660</v>
      </c>
      <c r="P137" s="2" t="s">
        <v>4661</v>
      </c>
      <c r="Q137" s="2" t="s">
        <v>4662</v>
      </c>
      <c r="R137" s="2" t="s">
        <v>4663</v>
      </c>
    </row>
    <row r="138" spans="1:18" ht="145" x14ac:dyDescent="0.35">
      <c r="A138" s="2" t="s">
        <v>91</v>
      </c>
      <c r="B138" s="2" t="s">
        <v>4664</v>
      </c>
      <c r="C138" s="2" t="s">
        <v>1134</v>
      </c>
      <c r="D138" s="2" t="s">
        <v>4665</v>
      </c>
      <c r="E138" s="2" t="s">
        <v>66</v>
      </c>
      <c r="F138" s="2" t="s">
        <v>88</v>
      </c>
      <c r="G138" s="2" t="s">
        <v>3271</v>
      </c>
      <c r="H138" s="2" t="s">
        <v>3272</v>
      </c>
      <c r="I138" s="2" t="s">
        <v>43</v>
      </c>
      <c r="J138" s="2" t="s">
        <v>1344</v>
      </c>
      <c r="K138" s="2">
        <v>40</v>
      </c>
      <c r="L138" s="2" t="s">
        <v>1393</v>
      </c>
      <c r="M138" s="2" t="s">
        <v>1672</v>
      </c>
      <c r="N138" s="2" t="s">
        <v>4666</v>
      </c>
      <c r="O138" s="2" t="s">
        <v>4667</v>
      </c>
      <c r="P138" s="2" t="s">
        <v>4668</v>
      </c>
      <c r="Q138" s="2" t="s">
        <v>4669</v>
      </c>
      <c r="R138" s="2" t="s">
        <v>4670</v>
      </c>
    </row>
    <row r="139" spans="1:18" ht="101.5" x14ac:dyDescent="0.35">
      <c r="A139" s="2" t="s">
        <v>91</v>
      </c>
      <c r="B139" s="2" t="s">
        <v>4671</v>
      </c>
      <c r="C139" s="2" t="s">
        <v>1134</v>
      </c>
      <c r="D139" s="2" t="s">
        <v>4672</v>
      </c>
      <c r="E139" s="2" t="s">
        <v>66</v>
      </c>
      <c r="F139" s="2" t="s">
        <v>88</v>
      </c>
      <c r="G139" s="2" t="s">
        <v>3596</v>
      </c>
      <c r="H139" s="2" t="s">
        <v>3597</v>
      </c>
      <c r="I139" s="2" t="s">
        <v>43</v>
      </c>
      <c r="J139" s="2" t="s">
        <v>1344</v>
      </c>
      <c r="K139" s="2">
        <v>40</v>
      </c>
      <c r="L139" s="2" t="s">
        <v>1393</v>
      </c>
      <c r="M139" s="2" t="s">
        <v>2173</v>
      </c>
      <c r="N139" s="2" t="s">
        <v>1665</v>
      </c>
      <c r="O139" s="2" t="s">
        <v>4673</v>
      </c>
      <c r="P139" s="2" t="s">
        <v>4674</v>
      </c>
      <c r="Q139" s="2" t="s">
        <v>4675</v>
      </c>
      <c r="R139" s="2" t="s">
        <v>4676</v>
      </c>
    </row>
    <row r="140" spans="1:18" ht="130.5" x14ac:dyDescent="0.35">
      <c r="A140" s="2" t="s">
        <v>91</v>
      </c>
      <c r="B140" s="2" t="s">
        <v>4677</v>
      </c>
      <c r="C140" s="2" t="s">
        <v>1134</v>
      </c>
      <c r="D140" s="2" t="s">
        <v>4678</v>
      </c>
      <c r="E140" s="2" t="s">
        <v>66</v>
      </c>
      <c r="F140" s="2" t="s">
        <v>88</v>
      </c>
      <c r="G140" s="2" t="s">
        <v>1771</v>
      </c>
      <c r="H140" s="2" t="s">
        <v>1772</v>
      </c>
      <c r="I140" s="2" t="s">
        <v>43</v>
      </c>
      <c r="J140" s="2" t="s">
        <v>1344</v>
      </c>
      <c r="K140" s="2">
        <v>40</v>
      </c>
      <c r="L140" s="2" t="s">
        <v>1393</v>
      </c>
      <c r="M140" s="2" t="s">
        <v>1412</v>
      </c>
      <c r="N140" s="2" t="s">
        <v>1742</v>
      </c>
      <c r="O140" s="2" t="s">
        <v>4679</v>
      </c>
      <c r="P140" s="2" t="s">
        <v>4680</v>
      </c>
      <c r="Q140" s="2" t="s">
        <v>4681</v>
      </c>
      <c r="R140" s="2" t="s">
        <v>4682</v>
      </c>
    </row>
    <row r="141" spans="1:18" ht="145" x14ac:dyDescent="0.35">
      <c r="A141" s="2" t="s">
        <v>91</v>
      </c>
      <c r="B141" s="2" t="s">
        <v>4683</v>
      </c>
      <c r="C141" s="2" t="s">
        <v>1140</v>
      </c>
      <c r="D141" s="2" t="s">
        <v>4684</v>
      </c>
      <c r="E141" s="2" t="s">
        <v>65</v>
      </c>
      <c r="F141" s="2" t="s">
        <v>88</v>
      </c>
      <c r="G141" s="2"/>
      <c r="H141" s="2"/>
      <c r="I141" s="2" t="s">
        <v>47</v>
      </c>
      <c r="J141" s="2" t="s">
        <v>1497</v>
      </c>
      <c r="K141" s="2">
        <v>0</v>
      </c>
      <c r="L141" s="2" t="s">
        <v>184</v>
      </c>
      <c r="M141" s="2" t="s">
        <v>4685</v>
      </c>
      <c r="N141" s="2" t="s">
        <v>1982</v>
      </c>
      <c r="O141" s="2" t="s">
        <v>4686</v>
      </c>
      <c r="P141" s="2" t="s">
        <v>4687</v>
      </c>
      <c r="Q141" s="2" t="s">
        <v>4688</v>
      </c>
      <c r="R141" s="2" t="s">
        <v>4689</v>
      </c>
    </row>
    <row r="142" spans="1:18" ht="145" x14ac:dyDescent="0.35">
      <c r="A142" s="2" t="s">
        <v>91</v>
      </c>
      <c r="B142" s="2" t="s">
        <v>4690</v>
      </c>
      <c r="C142" s="2" t="s">
        <v>1140</v>
      </c>
      <c r="D142" s="2" t="s">
        <v>4691</v>
      </c>
      <c r="E142" s="2" t="s">
        <v>66</v>
      </c>
      <c r="F142" s="2" t="s">
        <v>88</v>
      </c>
      <c r="G142" s="2" t="s">
        <v>3487</v>
      </c>
      <c r="H142" s="2" t="s">
        <v>3488</v>
      </c>
      <c r="I142" s="2" t="s">
        <v>41</v>
      </c>
      <c r="J142" s="2" t="s">
        <v>1344</v>
      </c>
      <c r="K142" s="2">
        <v>60</v>
      </c>
      <c r="L142" s="2" t="s">
        <v>1393</v>
      </c>
      <c r="M142" s="2" t="s">
        <v>4692</v>
      </c>
      <c r="N142" s="2" t="s">
        <v>4693</v>
      </c>
      <c r="O142" s="2" t="s">
        <v>4694</v>
      </c>
      <c r="P142" s="2" t="s">
        <v>4695</v>
      </c>
      <c r="Q142" s="2" t="s">
        <v>4696</v>
      </c>
      <c r="R142" s="2" t="s">
        <v>4697</v>
      </c>
    </row>
    <row r="143" spans="1:18" ht="130.5" x14ac:dyDescent="0.35">
      <c r="A143" s="2" t="s">
        <v>91</v>
      </c>
      <c r="B143" s="2" t="s">
        <v>4698</v>
      </c>
      <c r="C143" s="2" t="s">
        <v>1140</v>
      </c>
      <c r="D143" s="2" t="s">
        <v>4699</v>
      </c>
      <c r="E143" s="2" t="s">
        <v>65</v>
      </c>
      <c r="F143" s="2" t="s">
        <v>88</v>
      </c>
      <c r="G143" s="2"/>
      <c r="H143" s="2"/>
      <c r="I143" s="2" t="s">
        <v>47</v>
      </c>
      <c r="J143" s="2" t="s">
        <v>1497</v>
      </c>
      <c r="K143" s="2">
        <v>0</v>
      </c>
      <c r="L143" s="2" t="s">
        <v>184</v>
      </c>
      <c r="M143" s="2" t="s">
        <v>2721</v>
      </c>
      <c r="N143" s="2" t="s">
        <v>4700</v>
      </c>
      <c r="O143" s="2" t="s">
        <v>4701</v>
      </c>
      <c r="P143" s="2" t="s">
        <v>4702</v>
      </c>
      <c r="Q143" s="2" t="s">
        <v>4703</v>
      </c>
      <c r="R143" s="2" t="s">
        <v>4704</v>
      </c>
    </row>
    <row r="144" spans="1:18" ht="145" x14ac:dyDescent="0.35">
      <c r="A144" s="2" t="s">
        <v>91</v>
      </c>
      <c r="B144" s="2" t="s">
        <v>4705</v>
      </c>
      <c r="C144" s="2" t="s">
        <v>1140</v>
      </c>
      <c r="D144" s="2" t="s">
        <v>4706</v>
      </c>
      <c r="E144" s="2" t="s">
        <v>66</v>
      </c>
      <c r="F144" s="2" t="s">
        <v>88</v>
      </c>
      <c r="G144" s="2" t="s">
        <v>3487</v>
      </c>
      <c r="H144" s="2" t="s">
        <v>3488</v>
      </c>
      <c r="I144" s="2" t="s">
        <v>43</v>
      </c>
      <c r="J144" s="2" t="s">
        <v>1344</v>
      </c>
      <c r="K144" s="2">
        <v>40</v>
      </c>
      <c r="L144" s="2" t="s">
        <v>1393</v>
      </c>
      <c r="M144" s="2" t="s">
        <v>2721</v>
      </c>
      <c r="N144" s="2" t="s">
        <v>1873</v>
      </c>
      <c r="O144" s="2" t="s">
        <v>4707</v>
      </c>
      <c r="P144" s="2" t="s">
        <v>4708</v>
      </c>
      <c r="Q144" s="2" t="s">
        <v>4709</v>
      </c>
      <c r="R144" s="2" t="s">
        <v>4710</v>
      </c>
    </row>
    <row r="145" spans="1:18" ht="145" x14ac:dyDescent="0.35">
      <c r="A145" s="2" t="s">
        <v>91</v>
      </c>
      <c r="B145" s="2" t="s">
        <v>4711</v>
      </c>
      <c r="C145" s="2" t="s">
        <v>1144</v>
      </c>
      <c r="D145" s="2" t="s">
        <v>4712</v>
      </c>
      <c r="E145" s="2" t="s">
        <v>66</v>
      </c>
      <c r="F145" s="2" t="s">
        <v>88</v>
      </c>
      <c r="G145" s="2" t="s">
        <v>3481</v>
      </c>
      <c r="H145" s="2" t="s">
        <v>3482</v>
      </c>
      <c r="I145" s="2" t="s">
        <v>43</v>
      </c>
      <c r="J145" s="2" t="s">
        <v>1344</v>
      </c>
      <c r="K145" s="2">
        <v>40</v>
      </c>
      <c r="L145" s="2" t="s">
        <v>1393</v>
      </c>
      <c r="M145" s="2" t="s">
        <v>2451</v>
      </c>
      <c r="N145" s="2" t="s">
        <v>4713</v>
      </c>
      <c r="O145" s="2" t="s">
        <v>4714</v>
      </c>
      <c r="P145" s="2" t="s">
        <v>4715</v>
      </c>
      <c r="Q145" s="2" t="s">
        <v>4716</v>
      </c>
      <c r="R145" s="2" t="s">
        <v>4717</v>
      </c>
    </row>
    <row r="146" spans="1:18" ht="145" x14ac:dyDescent="0.35">
      <c r="A146" s="2" t="s">
        <v>91</v>
      </c>
      <c r="B146" s="2" t="s">
        <v>4718</v>
      </c>
      <c r="C146" s="2" t="s">
        <v>1148</v>
      </c>
      <c r="D146" s="2" t="s">
        <v>4719</v>
      </c>
      <c r="E146" s="2" t="s">
        <v>65</v>
      </c>
      <c r="F146" s="2" t="s">
        <v>88</v>
      </c>
      <c r="G146" s="2"/>
      <c r="H146" s="2"/>
      <c r="I146" s="2" t="s">
        <v>47</v>
      </c>
      <c r="J146" s="2" t="s">
        <v>1497</v>
      </c>
      <c r="K146" s="2">
        <v>0</v>
      </c>
      <c r="L146" s="2" t="s">
        <v>184</v>
      </c>
      <c r="M146" s="2" t="s">
        <v>1726</v>
      </c>
      <c r="N146" s="2" t="s">
        <v>1482</v>
      </c>
      <c r="O146" s="2" t="s">
        <v>4720</v>
      </c>
      <c r="P146" s="2" t="s">
        <v>4721</v>
      </c>
      <c r="Q146" s="2" t="s">
        <v>4722</v>
      </c>
      <c r="R146" s="2" t="s">
        <v>4723</v>
      </c>
    </row>
    <row r="147" spans="1:18" ht="116" x14ac:dyDescent="0.35">
      <c r="A147" s="2" t="s">
        <v>91</v>
      </c>
      <c r="B147" s="2" t="s">
        <v>4724</v>
      </c>
      <c r="C147" s="2" t="s">
        <v>1148</v>
      </c>
      <c r="D147" s="2" t="s">
        <v>4725</v>
      </c>
      <c r="E147" s="2" t="s">
        <v>65</v>
      </c>
      <c r="F147" s="2" t="s">
        <v>88</v>
      </c>
      <c r="G147" s="2" t="s">
        <v>1871</v>
      </c>
      <c r="H147" s="2" t="s">
        <v>1872</v>
      </c>
      <c r="I147" s="2" t="s">
        <v>1353</v>
      </c>
      <c r="J147" s="2" t="s">
        <v>1354</v>
      </c>
      <c r="K147" s="2">
        <v>80</v>
      </c>
      <c r="L147" s="2" t="s">
        <v>1393</v>
      </c>
      <c r="M147" s="2" t="s">
        <v>1975</v>
      </c>
      <c r="N147" s="2" t="s">
        <v>2321</v>
      </c>
      <c r="O147" s="2" t="s">
        <v>4726</v>
      </c>
      <c r="P147" s="2" t="s">
        <v>4727</v>
      </c>
      <c r="Q147" s="2" t="s">
        <v>4728</v>
      </c>
      <c r="R147" s="2" t="s">
        <v>4729</v>
      </c>
    </row>
    <row r="148" spans="1:18" ht="101.5" x14ac:dyDescent="0.35">
      <c r="A148" s="2" t="s">
        <v>91</v>
      </c>
      <c r="B148" s="2" t="s">
        <v>4730</v>
      </c>
      <c r="C148" s="2" t="s">
        <v>373</v>
      </c>
      <c r="D148" s="2" t="s">
        <v>4731</v>
      </c>
      <c r="E148" s="2" t="s">
        <v>61</v>
      </c>
      <c r="F148" s="2" t="s">
        <v>88</v>
      </c>
      <c r="G148" s="2" t="s">
        <v>4732</v>
      </c>
      <c r="H148" s="2" t="s">
        <v>4733</v>
      </c>
      <c r="I148" s="2" t="s">
        <v>1332</v>
      </c>
      <c r="J148" s="2" t="s">
        <v>1333</v>
      </c>
      <c r="K148" s="2">
        <v>100</v>
      </c>
      <c r="L148" s="2" t="s">
        <v>1334</v>
      </c>
      <c r="M148" s="2" t="s">
        <v>4101</v>
      </c>
      <c r="N148" s="2" t="s">
        <v>2122</v>
      </c>
      <c r="O148" s="2" t="s">
        <v>4734</v>
      </c>
      <c r="P148" s="2" t="s">
        <v>4735</v>
      </c>
      <c r="Q148" s="2" t="s">
        <v>4736</v>
      </c>
      <c r="R148" s="2" t="s">
        <v>4737</v>
      </c>
    </row>
    <row r="149" spans="1:18" ht="101.5" x14ac:dyDescent="0.35">
      <c r="A149" s="2" t="s">
        <v>91</v>
      </c>
      <c r="B149" s="2" t="s">
        <v>4738</v>
      </c>
      <c r="C149" s="2" t="s">
        <v>373</v>
      </c>
      <c r="D149" s="2" t="s">
        <v>4739</v>
      </c>
      <c r="E149" s="2" t="s">
        <v>61</v>
      </c>
      <c r="F149" s="2" t="s">
        <v>88</v>
      </c>
      <c r="G149" s="2" t="s">
        <v>2742</v>
      </c>
      <c r="H149" s="2" t="s">
        <v>2743</v>
      </c>
      <c r="I149" s="2" t="s">
        <v>4048</v>
      </c>
      <c r="J149" s="2" t="s">
        <v>1344</v>
      </c>
      <c r="K149" s="2">
        <v>80</v>
      </c>
      <c r="L149" s="2" t="s">
        <v>1393</v>
      </c>
      <c r="M149" s="2" t="s">
        <v>1975</v>
      </c>
      <c r="N149" s="2" t="s">
        <v>1356</v>
      </c>
      <c r="O149" s="2" t="s">
        <v>4740</v>
      </c>
      <c r="P149" s="2" t="s">
        <v>4741</v>
      </c>
      <c r="Q149" s="2" t="s">
        <v>4742</v>
      </c>
      <c r="R149" s="2" t="s">
        <v>4743</v>
      </c>
    </row>
    <row r="150" spans="1:18" ht="116" x14ac:dyDescent="0.35">
      <c r="A150" s="2" t="s">
        <v>91</v>
      </c>
      <c r="B150" s="2" t="s">
        <v>2815</v>
      </c>
      <c r="C150" s="2" t="s">
        <v>373</v>
      </c>
      <c r="D150" s="2" t="s">
        <v>2816</v>
      </c>
      <c r="E150" s="2" t="s">
        <v>61</v>
      </c>
      <c r="F150" s="2" t="s">
        <v>88</v>
      </c>
      <c r="G150" s="2" t="s">
        <v>2742</v>
      </c>
      <c r="H150" s="2" t="s">
        <v>2743</v>
      </c>
      <c r="I150" s="2" t="s">
        <v>4048</v>
      </c>
      <c r="J150" s="2" t="s">
        <v>1344</v>
      </c>
      <c r="K150" s="2">
        <v>80</v>
      </c>
      <c r="L150" s="2" t="s">
        <v>1393</v>
      </c>
      <c r="M150" s="2" t="s">
        <v>1624</v>
      </c>
      <c r="N150" s="2" t="s">
        <v>2122</v>
      </c>
      <c r="O150" s="2" t="s">
        <v>4744</v>
      </c>
      <c r="P150" s="2" t="s">
        <v>4745</v>
      </c>
      <c r="Q150" s="2" t="s">
        <v>4746</v>
      </c>
      <c r="R150" s="2" t="s">
        <v>4747</v>
      </c>
    </row>
    <row r="151" spans="1:18" ht="130.5" x14ac:dyDescent="0.35">
      <c r="A151" s="2" t="s">
        <v>91</v>
      </c>
      <c r="B151" s="2" t="s">
        <v>4748</v>
      </c>
      <c r="C151" s="2" t="s">
        <v>373</v>
      </c>
      <c r="D151" s="2" t="s">
        <v>4749</v>
      </c>
      <c r="E151" s="2" t="s">
        <v>61</v>
      </c>
      <c r="F151" s="2" t="s">
        <v>88</v>
      </c>
      <c r="G151" s="2" t="s">
        <v>2765</v>
      </c>
      <c r="H151" s="2" t="s">
        <v>2766</v>
      </c>
      <c r="I151" s="2" t="s">
        <v>43</v>
      </c>
      <c r="J151" s="2" t="s">
        <v>1344</v>
      </c>
      <c r="K151" s="2">
        <v>40</v>
      </c>
      <c r="L151" s="2" t="s">
        <v>1393</v>
      </c>
      <c r="M151" s="2" t="s">
        <v>2505</v>
      </c>
      <c r="N151" s="2" t="s">
        <v>1895</v>
      </c>
      <c r="O151" s="2" t="s">
        <v>4750</v>
      </c>
      <c r="P151" s="2" t="s">
        <v>4751</v>
      </c>
      <c r="Q151" s="2" t="s">
        <v>4752</v>
      </c>
      <c r="R151" s="2" t="s">
        <v>4753</v>
      </c>
    </row>
    <row r="152" spans="1:18" ht="116" x14ac:dyDescent="0.35">
      <c r="A152" s="2" t="s">
        <v>91</v>
      </c>
      <c r="B152" s="2" t="s">
        <v>4754</v>
      </c>
      <c r="C152" s="2" t="s">
        <v>373</v>
      </c>
      <c r="D152" s="2" t="s">
        <v>4755</v>
      </c>
      <c r="E152" s="2" t="s">
        <v>61</v>
      </c>
      <c r="F152" s="2" t="s">
        <v>88</v>
      </c>
      <c r="G152" s="2"/>
      <c r="H152" s="2"/>
      <c r="I152" s="2" t="s">
        <v>47</v>
      </c>
      <c r="J152" s="2" t="s">
        <v>1497</v>
      </c>
      <c r="K152" s="2">
        <v>0</v>
      </c>
      <c r="L152" s="2" t="s">
        <v>184</v>
      </c>
      <c r="M152" s="2" t="s">
        <v>4756</v>
      </c>
      <c r="N152" s="2" t="s">
        <v>4757</v>
      </c>
      <c r="O152" s="2" t="s">
        <v>4758</v>
      </c>
      <c r="P152" s="2" t="s">
        <v>4759</v>
      </c>
      <c r="Q152" s="2" t="s">
        <v>4760</v>
      </c>
      <c r="R152" s="2" t="s">
        <v>4761</v>
      </c>
    </row>
    <row r="153" spans="1:18" ht="130.5" x14ac:dyDescent="0.35">
      <c r="A153" s="2" t="s">
        <v>91</v>
      </c>
      <c r="B153" s="2" t="s">
        <v>2729</v>
      </c>
      <c r="C153" s="2" t="s">
        <v>339</v>
      </c>
      <c r="D153" s="2" t="s">
        <v>2730</v>
      </c>
      <c r="E153" s="2" t="s">
        <v>61</v>
      </c>
      <c r="F153" s="2" t="s">
        <v>88</v>
      </c>
      <c r="G153" s="2" t="s">
        <v>2760</v>
      </c>
      <c r="H153" s="2" t="s">
        <v>2761</v>
      </c>
      <c r="I153" s="2" t="s">
        <v>4048</v>
      </c>
      <c r="J153" s="2" t="s">
        <v>1344</v>
      </c>
      <c r="K153" s="2">
        <v>80</v>
      </c>
      <c r="L153" s="2" t="s">
        <v>1393</v>
      </c>
      <c r="M153" s="2" t="s">
        <v>2019</v>
      </c>
      <c r="N153" s="2" t="s">
        <v>1924</v>
      </c>
      <c r="O153" s="2" t="s">
        <v>4762</v>
      </c>
      <c r="P153" s="2" t="s">
        <v>4763</v>
      </c>
      <c r="Q153" s="2" t="s">
        <v>4764</v>
      </c>
      <c r="R153" s="2" t="s">
        <v>4765</v>
      </c>
    </row>
    <row r="154" spans="1:18" ht="116" x14ac:dyDescent="0.35">
      <c r="A154" s="2" t="s">
        <v>91</v>
      </c>
      <c r="B154" s="2" t="s">
        <v>2990</v>
      </c>
      <c r="C154" s="2" t="s">
        <v>339</v>
      </c>
      <c r="D154" s="2" t="s">
        <v>2991</v>
      </c>
      <c r="E154" s="2" t="s">
        <v>61</v>
      </c>
      <c r="F154" s="2" t="s">
        <v>88</v>
      </c>
      <c r="G154" s="2" t="s">
        <v>2760</v>
      </c>
      <c r="H154" s="2" t="s">
        <v>2761</v>
      </c>
      <c r="I154" s="2" t="s">
        <v>4048</v>
      </c>
      <c r="J154" s="2" t="s">
        <v>1344</v>
      </c>
      <c r="K154" s="2">
        <v>80</v>
      </c>
      <c r="L154" s="2" t="s">
        <v>1393</v>
      </c>
      <c r="M154" s="2" t="s">
        <v>1335</v>
      </c>
      <c r="N154" s="2" t="s">
        <v>2731</v>
      </c>
      <c r="O154" s="2" t="s">
        <v>4766</v>
      </c>
      <c r="P154" s="2" t="s">
        <v>4767</v>
      </c>
      <c r="Q154" s="2" t="s">
        <v>4768</v>
      </c>
      <c r="R154" s="2" t="s">
        <v>4769</v>
      </c>
    </row>
    <row r="155" spans="1:18" ht="116" x14ac:dyDescent="0.35">
      <c r="A155" s="2" t="s">
        <v>91</v>
      </c>
      <c r="B155" s="2" t="s">
        <v>2859</v>
      </c>
      <c r="C155" s="2" t="s">
        <v>339</v>
      </c>
      <c r="D155" s="2" t="s">
        <v>2860</v>
      </c>
      <c r="E155" s="2" t="s">
        <v>61</v>
      </c>
      <c r="F155" s="2" t="s">
        <v>88</v>
      </c>
      <c r="G155" s="2" t="s">
        <v>2760</v>
      </c>
      <c r="H155" s="2" t="s">
        <v>2761</v>
      </c>
      <c r="I155" s="2" t="s">
        <v>4048</v>
      </c>
      <c r="J155" s="2" t="s">
        <v>1344</v>
      </c>
      <c r="K155" s="2">
        <v>80</v>
      </c>
      <c r="L155" s="2" t="s">
        <v>1393</v>
      </c>
      <c r="M155" s="2" t="s">
        <v>1335</v>
      </c>
      <c r="N155" s="2" t="s">
        <v>2731</v>
      </c>
      <c r="O155" s="2" t="s">
        <v>4770</v>
      </c>
      <c r="P155" s="2" t="s">
        <v>4771</v>
      </c>
      <c r="Q155" s="2" t="s">
        <v>4772</v>
      </c>
      <c r="R155" s="2" t="s">
        <v>4773</v>
      </c>
    </row>
    <row r="156" spans="1:18" ht="130.5" x14ac:dyDescent="0.35">
      <c r="A156" s="2" t="s">
        <v>91</v>
      </c>
      <c r="B156" s="2" t="s">
        <v>1757</v>
      </c>
      <c r="C156" s="2" t="s">
        <v>339</v>
      </c>
      <c r="D156" s="2" t="s">
        <v>1758</v>
      </c>
      <c r="E156" s="2" t="s">
        <v>61</v>
      </c>
      <c r="F156" s="2" t="s">
        <v>88</v>
      </c>
      <c r="G156" s="2" t="s">
        <v>4732</v>
      </c>
      <c r="H156" s="2" t="s">
        <v>4733</v>
      </c>
      <c r="I156" s="2" t="s">
        <v>1332</v>
      </c>
      <c r="J156" s="2" t="s">
        <v>1333</v>
      </c>
      <c r="K156" s="2">
        <v>100</v>
      </c>
      <c r="L156" s="2" t="s">
        <v>1334</v>
      </c>
      <c r="M156" s="2" t="s">
        <v>4425</v>
      </c>
      <c r="N156" s="2" t="s">
        <v>2122</v>
      </c>
      <c r="O156" s="2" t="s">
        <v>4774</v>
      </c>
      <c r="P156" s="2" t="s">
        <v>4775</v>
      </c>
      <c r="Q156" s="2" t="s">
        <v>4776</v>
      </c>
      <c r="R156" s="2" t="s">
        <v>4777</v>
      </c>
    </row>
    <row r="157" spans="1:18" ht="116" x14ac:dyDescent="0.35">
      <c r="A157" s="2" t="s">
        <v>91</v>
      </c>
      <c r="B157" s="2" t="s">
        <v>4778</v>
      </c>
      <c r="C157" s="2" t="s">
        <v>339</v>
      </c>
      <c r="D157" s="2" t="s">
        <v>4779</v>
      </c>
      <c r="E157" s="2" t="s">
        <v>61</v>
      </c>
      <c r="F157" s="2" t="s">
        <v>88</v>
      </c>
      <c r="G157" s="2" t="s">
        <v>2742</v>
      </c>
      <c r="H157" s="2" t="s">
        <v>2743</v>
      </c>
      <c r="I157" s="2" t="s">
        <v>4048</v>
      </c>
      <c r="J157" s="2" t="s">
        <v>1344</v>
      </c>
      <c r="K157" s="2">
        <v>80</v>
      </c>
      <c r="L157" s="2" t="s">
        <v>1393</v>
      </c>
      <c r="M157" s="2" t="s">
        <v>1335</v>
      </c>
      <c r="N157" s="2" t="s">
        <v>1438</v>
      </c>
      <c r="O157" s="2" t="s">
        <v>4780</v>
      </c>
      <c r="P157" s="2" t="s">
        <v>4781</v>
      </c>
      <c r="Q157" s="2" t="s">
        <v>4782</v>
      </c>
      <c r="R157" s="2" t="s">
        <v>4783</v>
      </c>
    </row>
    <row r="158" spans="1:18" ht="101.5" x14ac:dyDescent="0.35">
      <c r="A158" s="2" t="s">
        <v>91</v>
      </c>
      <c r="B158" s="2" t="s">
        <v>4784</v>
      </c>
      <c r="C158" s="2" t="s">
        <v>339</v>
      </c>
      <c r="D158" s="2" t="s">
        <v>4785</v>
      </c>
      <c r="E158" s="2" t="s">
        <v>61</v>
      </c>
      <c r="F158" s="2" t="s">
        <v>88</v>
      </c>
      <c r="G158" s="2" t="s">
        <v>2742</v>
      </c>
      <c r="H158" s="2" t="s">
        <v>2743</v>
      </c>
      <c r="I158" s="2" t="s">
        <v>4048</v>
      </c>
      <c r="J158" s="2" t="s">
        <v>1344</v>
      </c>
      <c r="K158" s="2">
        <v>80</v>
      </c>
      <c r="L158" s="2" t="s">
        <v>1393</v>
      </c>
      <c r="M158" s="2" t="s">
        <v>1498</v>
      </c>
      <c r="N158" s="2" t="s">
        <v>1356</v>
      </c>
      <c r="O158" s="2" t="s">
        <v>4786</v>
      </c>
      <c r="P158" s="2" t="s">
        <v>4741</v>
      </c>
      <c r="Q158" s="2" t="s">
        <v>4787</v>
      </c>
      <c r="R158" s="2" t="s">
        <v>4788</v>
      </c>
    </row>
    <row r="159" spans="1:18" ht="116" x14ac:dyDescent="0.35">
      <c r="A159" s="2" t="s">
        <v>91</v>
      </c>
      <c r="B159" s="2" t="s">
        <v>2767</v>
      </c>
      <c r="C159" s="2" t="s">
        <v>339</v>
      </c>
      <c r="D159" s="2" t="s">
        <v>2768</v>
      </c>
      <c r="E159" s="2" t="s">
        <v>61</v>
      </c>
      <c r="F159" s="2" t="s">
        <v>88</v>
      </c>
      <c r="G159" s="2" t="s">
        <v>2765</v>
      </c>
      <c r="H159" s="2" t="s">
        <v>2766</v>
      </c>
      <c r="I159" s="2" t="s">
        <v>1332</v>
      </c>
      <c r="J159" s="2" t="s">
        <v>1333</v>
      </c>
      <c r="K159" s="2">
        <v>100</v>
      </c>
      <c r="L159" s="2" t="s">
        <v>1393</v>
      </c>
      <c r="M159" s="2" t="s">
        <v>4789</v>
      </c>
      <c r="N159" s="2"/>
      <c r="O159" s="2"/>
      <c r="P159" s="2" t="s">
        <v>4790</v>
      </c>
      <c r="Q159" s="2" t="s">
        <v>4791</v>
      </c>
      <c r="R159" s="2" t="s">
        <v>4792</v>
      </c>
    </row>
    <row r="160" spans="1:18" ht="87" x14ac:dyDescent="0.35">
      <c r="A160" s="2" t="s">
        <v>91</v>
      </c>
      <c r="B160" s="2" t="s">
        <v>4793</v>
      </c>
      <c r="C160" s="2" t="s">
        <v>339</v>
      </c>
      <c r="D160" s="2" t="s">
        <v>4794</v>
      </c>
      <c r="E160" s="2" t="s">
        <v>61</v>
      </c>
      <c r="F160" s="2" t="s">
        <v>88</v>
      </c>
      <c r="G160" s="2" t="s">
        <v>2765</v>
      </c>
      <c r="H160" s="2" t="s">
        <v>2766</v>
      </c>
      <c r="I160" s="2" t="s">
        <v>4048</v>
      </c>
      <c r="J160" s="2" t="s">
        <v>1344</v>
      </c>
      <c r="K160" s="2">
        <v>80</v>
      </c>
      <c r="L160" s="2" t="s">
        <v>1393</v>
      </c>
      <c r="M160" s="2" t="s">
        <v>4507</v>
      </c>
      <c r="N160" s="2" t="s">
        <v>2013</v>
      </c>
      <c r="O160" s="2" t="s">
        <v>4795</v>
      </c>
      <c r="P160" s="2" t="s">
        <v>4796</v>
      </c>
      <c r="Q160" s="2" t="s">
        <v>4797</v>
      </c>
      <c r="R160" s="2" t="s">
        <v>4798</v>
      </c>
    </row>
    <row r="161" spans="1:18" ht="101.5" x14ac:dyDescent="0.35">
      <c r="A161" s="2" t="s">
        <v>91</v>
      </c>
      <c r="B161" s="2" t="s">
        <v>4799</v>
      </c>
      <c r="C161" s="2" t="s">
        <v>339</v>
      </c>
      <c r="D161" s="2" t="s">
        <v>4800</v>
      </c>
      <c r="E161" s="2" t="s">
        <v>61</v>
      </c>
      <c r="F161" s="2" t="s">
        <v>88</v>
      </c>
      <c r="G161" s="2" t="s">
        <v>2765</v>
      </c>
      <c r="H161" s="2" t="s">
        <v>2766</v>
      </c>
      <c r="I161" s="2" t="s">
        <v>1332</v>
      </c>
      <c r="J161" s="2" t="s">
        <v>1333</v>
      </c>
      <c r="K161" s="2">
        <v>100</v>
      </c>
      <c r="L161" s="2" t="s">
        <v>1393</v>
      </c>
      <c r="M161" s="2" t="s">
        <v>1346</v>
      </c>
      <c r="N161" s="2"/>
      <c r="O161" s="2"/>
      <c r="P161" s="2" t="s">
        <v>4801</v>
      </c>
      <c r="Q161" s="2" t="s">
        <v>4802</v>
      </c>
      <c r="R161" s="2" t="s">
        <v>4803</v>
      </c>
    </row>
    <row r="162" spans="1:18" ht="116" x14ac:dyDescent="0.35">
      <c r="A162" s="2" t="s">
        <v>91</v>
      </c>
      <c r="B162" s="2" t="s">
        <v>4804</v>
      </c>
      <c r="C162" s="2" t="s">
        <v>339</v>
      </c>
      <c r="D162" s="2" t="s">
        <v>4805</v>
      </c>
      <c r="E162" s="2" t="s">
        <v>61</v>
      </c>
      <c r="F162" s="2" t="s">
        <v>88</v>
      </c>
      <c r="G162" s="2" t="s">
        <v>4806</v>
      </c>
      <c r="H162" s="2" t="s">
        <v>4807</v>
      </c>
      <c r="I162" s="2" t="s">
        <v>43</v>
      </c>
      <c r="J162" s="2" t="s">
        <v>1344</v>
      </c>
      <c r="K162" s="2">
        <v>40</v>
      </c>
      <c r="L162" s="2" t="s">
        <v>1334</v>
      </c>
      <c r="M162" s="2" t="s">
        <v>2375</v>
      </c>
      <c r="N162" s="2" t="s">
        <v>1959</v>
      </c>
      <c r="O162" s="2" t="s">
        <v>4808</v>
      </c>
      <c r="P162" s="2" t="s">
        <v>4809</v>
      </c>
      <c r="Q162" s="2" t="s">
        <v>4810</v>
      </c>
      <c r="R162" s="2" t="s">
        <v>4811</v>
      </c>
    </row>
    <row r="163" spans="1:18" ht="101.5" x14ac:dyDescent="0.35">
      <c r="A163" s="2" t="s">
        <v>91</v>
      </c>
      <c r="B163" s="2" t="s">
        <v>4812</v>
      </c>
      <c r="C163" s="2" t="s">
        <v>339</v>
      </c>
      <c r="D163" s="2" t="s">
        <v>4813</v>
      </c>
      <c r="E163" s="2" t="s">
        <v>61</v>
      </c>
      <c r="F163" s="2" t="s">
        <v>88</v>
      </c>
      <c r="G163" s="2" t="s">
        <v>4806</v>
      </c>
      <c r="H163" s="2" t="s">
        <v>4807</v>
      </c>
      <c r="I163" s="2" t="s">
        <v>43</v>
      </c>
      <c r="J163" s="2" t="s">
        <v>1344</v>
      </c>
      <c r="K163" s="2">
        <v>40</v>
      </c>
      <c r="L163" s="2" t="s">
        <v>1334</v>
      </c>
      <c r="M163" s="2" t="s">
        <v>2375</v>
      </c>
      <c r="N163" s="2" t="s">
        <v>2907</v>
      </c>
      <c r="O163" s="2" t="s">
        <v>4814</v>
      </c>
      <c r="P163" s="2" t="s">
        <v>4815</v>
      </c>
      <c r="Q163" s="2" t="s">
        <v>4816</v>
      </c>
      <c r="R163" s="2" t="s">
        <v>4817</v>
      </c>
    </row>
    <row r="164" spans="1:18" ht="130.5" x14ac:dyDescent="0.35">
      <c r="A164" s="2" t="s">
        <v>91</v>
      </c>
      <c r="B164" s="2" t="s">
        <v>4818</v>
      </c>
      <c r="C164" s="2" t="s">
        <v>339</v>
      </c>
      <c r="D164" s="2" t="s">
        <v>4819</v>
      </c>
      <c r="E164" s="2" t="s">
        <v>63</v>
      </c>
      <c r="F164" s="2" t="s">
        <v>88</v>
      </c>
      <c r="G164" s="2" t="s">
        <v>4820</v>
      </c>
      <c r="H164" s="2" t="s">
        <v>4821</v>
      </c>
      <c r="I164" s="2" t="s">
        <v>43</v>
      </c>
      <c r="J164" s="2" t="s">
        <v>1344</v>
      </c>
      <c r="K164" s="2">
        <v>40</v>
      </c>
      <c r="L164" s="2" t="s">
        <v>1334</v>
      </c>
      <c r="M164" s="2" t="s">
        <v>1473</v>
      </c>
      <c r="N164" s="2" t="s">
        <v>2550</v>
      </c>
      <c r="O164" s="2" t="s">
        <v>4822</v>
      </c>
      <c r="P164" s="2" t="s">
        <v>4823</v>
      </c>
      <c r="Q164" s="2" t="s">
        <v>4824</v>
      </c>
      <c r="R164" s="2" t="s">
        <v>4825</v>
      </c>
    </row>
    <row r="165" spans="1:18" ht="145" x14ac:dyDescent="0.35">
      <c r="A165" s="2" t="s">
        <v>91</v>
      </c>
      <c r="B165" s="2" t="s">
        <v>2981</v>
      </c>
      <c r="C165" s="2" t="s">
        <v>339</v>
      </c>
      <c r="D165" s="2" t="s">
        <v>2982</v>
      </c>
      <c r="E165" s="2" t="s">
        <v>61</v>
      </c>
      <c r="F165" s="2" t="s">
        <v>88</v>
      </c>
      <c r="G165" s="2" t="s">
        <v>2765</v>
      </c>
      <c r="H165" s="2" t="s">
        <v>2766</v>
      </c>
      <c r="I165" s="2" t="s">
        <v>41</v>
      </c>
      <c r="J165" s="2" t="s">
        <v>1344</v>
      </c>
      <c r="K165" s="2">
        <v>70</v>
      </c>
      <c r="L165" s="2" t="s">
        <v>1345</v>
      </c>
      <c r="M165" s="2" t="s">
        <v>2375</v>
      </c>
      <c r="N165" s="2" t="s">
        <v>1873</v>
      </c>
      <c r="O165" s="2" t="s">
        <v>4826</v>
      </c>
      <c r="P165" s="2" t="s">
        <v>4827</v>
      </c>
      <c r="Q165" s="2" t="s">
        <v>4828</v>
      </c>
      <c r="R165" s="2" t="s">
        <v>4829</v>
      </c>
    </row>
    <row r="166" spans="1:18" ht="130.5" x14ac:dyDescent="0.35">
      <c r="A166" s="2" t="s">
        <v>91</v>
      </c>
      <c r="B166" s="2" t="s">
        <v>2867</v>
      </c>
      <c r="C166" s="2" t="s">
        <v>339</v>
      </c>
      <c r="D166" s="2" t="s">
        <v>2868</v>
      </c>
      <c r="E166" s="2" t="s">
        <v>61</v>
      </c>
      <c r="F166" s="2" t="s">
        <v>88</v>
      </c>
      <c r="G166" s="2" t="s">
        <v>2760</v>
      </c>
      <c r="H166" s="2" t="s">
        <v>2761</v>
      </c>
      <c r="I166" s="2" t="s">
        <v>41</v>
      </c>
      <c r="J166" s="2" t="s">
        <v>1344</v>
      </c>
      <c r="K166" s="2">
        <v>60</v>
      </c>
      <c r="L166" s="2" t="s">
        <v>1345</v>
      </c>
      <c r="M166" s="2" t="s">
        <v>1412</v>
      </c>
      <c r="N166" s="2" t="s">
        <v>1673</v>
      </c>
      <c r="O166" s="2" t="s">
        <v>4830</v>
      </c>
      <c r="P166" s="2" t="s">
        <v>4831</v>
      </c>
      <c r="Q166" s="2" t="s">
        <v>4832</v>
      </c>
      <c r="R166" s="2" t="s">
        <v>4833</v>
      </c>
    </row>
    <row r="167" spans="1:18" ht="130.5" x14ac:dyDescent="0.35">
      <c r="A167" s="2" t="s">
        <v>91</v>
      </c>
      <c r="B167" s="2" t="s">
        <v>4834</v>
      </c>
      <c r="C167" s="2" t="s">
        <v>339</v>
      </c>
      <c r="D167" s="2" t="s">
        <v>4835</v>
      </c>
      <c r="E167" s="2" t="s">
        <v>61</v>
      </c>
      <c r="F167" s="2" t="s">
        <v>88</v>
      </c>
      <c r="G167" s="2" t="s">
        <v>2760</v>
      </c>
      <c r="H167" s="2" t="s">
        <v>2761</v>
      </c>
      <c r="I167" s="2" t="s">
        <v>41</v>
      </c>
      <c r="J167" s="2" t="s">
        <v>1344</v>
      </c>
      <c r="K167" s="2">
        <v>60</v>
      </c>
      <c r="L167" s="2" t="s">
        <v>1345</v>
      </c>
      <c r="M167" s="2" t="s">
        <v>1759</v>
      </c>
      <c r="N167" s="2" t="s">
        <v>1924</v>
      </c>
      <c r="O167" s="2" t="s">
        <v>4836</v>
      </c>
      <c r="P167" s="2" t="s">
        <v>4837</v>
      </c>
      <c r="Q167" s="2" t="s">
        <v>4838</v>
      </c>
      <c r="R167" s="2" t="s">
        <v>4839</v>
      </c>
    </row>
    <row r="168" spans="1:18" ht="116" x14ac:dyDescent="0.35">
      <c r="A168" s="2" t="s">
        <v>91</v>
      </c>
      <c r="B168" s="2" t="s">
        <v>1749</v>
      </c>
      <c r="C168" s="2" t="s">
        <v>1160</v>
      </c>
      <c r="D168" s="2" t="s">
        <v>1750</v>
      </c>
      <c r="E168" s="2" t="s">
        <v>59</v>
      </c>
      <c r="F168" s="2" t="s">
        <v>88</v>
      </c>
      <c r="G168" s="2" t="s">
        <v>4840</v>
      </c>
      <c r="H168" s="2" t="s">
        <v>4841</v>
      </c>
      <c r="I168" s="2" t="s">
        <v>1353</v>
      </c>
      <c r="J168" s="2" t="s">
        <v>1354</v>
      </c>
      <c r="K168" s="2">
        <v>80</v>
      </c>
      <c r="L168" s="2" t="s">
        <v>1334</v>
      </c>
      <c r="M168" s="2" t="s">
        <v>2478</v>
      </c>
      <c r="N168" s="2" t="s">
        <v>1413</v>
      </c>
      <c r="O168" s="2" t="s">
        <v>4842</v>
      </c>
      <c r="P168" s="2" t="s">
        <v>4843</v>
      </c>
      <c r="Q168" s="2" t="s">
        <v>4844</v>
      </c>
      <c r="R168" s="2" t="s">
        <v>4845</v>
      </c>
    </row>
    <row r="169" spans="1:18" ht="130.5" x14ac:dyDescent="0.35">
      <c r="A169" s="2" t="s">
        <v>91</v>
      </c>
      <c r="B169" s="2" t="s">
        <v>4846</v>
      </c>
      <c r="C169" s="2" t="s">
        <v>1160</v>
      </c>
      <c r="D169" s="2" t="s">
        <v>4847</v>
      </c>
      <c r="E169" s="2" t="s">
        <v>59</v>
      </c>
      <c r="F169" s="2" t="s">
        <v>88</v>
      </c>
      <c r="G169" s="2" t="s">
        <v>1831</v>
      </c>
      <c r="H169" s="2" t="s">
        <v>1832</v>
      </c>
      <c r="I169" s="2" t="s">
        <v>41</v>
      </c>
      <c r="J169" s="2" t="s">
        <v>1344</v>
      </c>
      <c r="K169" s="2">
        <v>60</v>
      </c>
      <c r="L169" s="2" t="s">
        <v>1393</v>
      </c>
      <c r="M169" s="2" t="s">
        <v>1383</v>
      </c>
      <c r="N169" s="2" t="s">
        <v>3260</v>
      </c>
      <c r="O169" s="2" t="s">
        <v>4848</v>
      </c>
      <c r="P169" s="2" t="s">
        <v>4849</v>
      </c>
      <c r="Q169" s="2" t="s">
        <v>4850</v>
      </c>
      <c r="R169" s="2" t="s">
        <v>4851</v>
      </c>
    </row>
    <row r="170" spans="1:18" ht="116" x14ac:dyDescent="0.35">
      <c r="A170" s="2" t="s">
        <v>91</v>
      </c>
      <c r="B170" s="2" t="s">
        <v>4852</v>
      </c>
      <c r="C170" s="2" t="s">
        <v>1164</v>
      </c>
      <c r="D170" s="2" t="s">
        <v>4853</v>
      </c>
      <c r="E170" s="2" t="s">
        <v>61</v>
      </c>
      <c r="F170" s="2" t="s">
        <v>88</v>
      </c>
      <c r="G170" s="2" t="s">
        <v>2742</v>
      </c>
      <c r="H170" s="2" t="s">
        <v>2743</v>
      </c>
      <c r="I170" s="2" t="s">
        <v>43</v>
      </c>
      <c r="J170" s="2" t="s">
        <v>1344</v>
      </c>
      <c r="K170" s="2">
        <v>50</v>
      </c>
      <c r="L170" s="2" t="s">
        <v>1345</v>
      </c>
      <c r="M170" s="2" t="s">
        <v>1759</v>
      </c>
      <c r="N170" s="2" t="s">
        <v>1924</v>
      </c>
      <c r="O170" s="2" t="s">
        <v>4854</v>
      </c>
      <c r="P170" s="2" t="s">
        <v>4855</v>
      </c>
      <c r="Q170" s="2" t="s">
        <v>4856</v>
      </c>
      <c r="R170" s="2" t="s">
        <v>4857</v>
      </c>
    </row>
    <row r="171" spans="1:18" ht="130.5" x14ac:dyDescent="0.35">
      <c r="A171" s="2" t="s">
        <v>91</v>
      </c>
      <c r="B171" s="2" t="s">
        <v>4858</v>
      </c>
      <c r="C171" s="2" t="s">
        <v>1164</v>
      </c>
      <c r="D171" s="2" t="s">
        <v>4859</v>
      </c>
      <c r="E171" s="2" t="s">
        <v>59</v>
      </c>
      <c r="F171" s="2" t="s">
        <v>88</v>
      </c>
      <c r="G171" s="2" t="s">
        <v>2742</v>
      </c>
      <c r="H171" s="2" t="s">
        <v>2743</v>
      </c>
      <c r="I171" s="2" t="s">
        <v>1353</v>
      </c>
      <c r="J171" s="2" t="s">
        <v>1354</v>
      </c>
      <c r="K171" s="2">
        <v>80</v>
      </c>
      <c r="L171" s="2" t="s">
        <v>1393</v>
      </c>
      <c r="M171" s="2" t="s">
        <v>1946</v>
      </c>
      <c r="N171" s="2" t="s">
        <v>1809</v>
      </c>
      <c r="O171" s="2" t="s">
        <v>4860</v>
      </c>
      <c r="P171" s="2" t="s">
        <v>4861</v>
      </c>
      <c r="Q171" s="2" t="s">
        <v>4862</v>
      </c>
      <c r="R171" s="2" t="s">
        <v>4863</v>
      </c>
    </row>
    <row r="172" spans="1:18" ht="116" x14ac:dyDescent="0.35">
      <c r="A172" s="2" t="s">
        <v>91</v>
      </c>
      <c r="B172" s="2" t="s">
        <v>4864</v>
      </c>
      <c r="C172" s="2" t="s">
        <v>1164</v>
      </c>
      <c r="D172" s="2" t="s">
        <v>4865</v>
      </c>
      <c r="E172" s="2" t="s">
        <v>61</v>
      </c>
      <c r="F172" s="2" t="s">
        <v>88</v>
      </c>
      <c r="G172" s="2" t="s">
        <v>2742</v>
      </c>
      <c r="H172" s="2" t="s">
        <v>2743</v>
      </c>
      <c r="I172" s="2" t="s">
        <v>43</v>
      </c>
      <c r="J172" s="2" t="s">
        <v>1344</v>
      </c>
      <c r="K172" s="2">
        <v>50</v>
      </c>
      <c r="L172" s="2" t="s">
        <v>1345</v>
      </c>
      <c r="M172" s="2" t="s">
        <v>1759</v>
      </c>
      <c r="N172" s="2" t="s">
        <v>1924</v>
      </c>
      <c r="O172" s="2" t="s">
        <v>4866</v>
      </c>
      <c r="P172" s="2" t="s">
        <v>4867</v>
      </c>
      <c r="Q172" s="2" t="s">
        <v>4868</v>
      </c>
      <c r="R172" s="2" t="s">
        <v>4869</v>
      </c>
    </row>
    <row r="173" spans="1:18" ht="130.5" x14ac:dyDescent="0.35">
      <c r="A173" s="2" t="s">
        <v>91</v>
      </c>
      <c r="B173" s="2" t="s">
        <v>4870</v>
      </c>
      <c r="C173" s="2" t="s">
        <v>1164</v>
      </c>
      <c r="D173" s="2" t="s">
        <v>4871</v>
      </c>
      <c r="E173" s="2" t="s">
        <v>61</v>
      </c>
      <c r="F173" s="2" t="s">
        <v>88</v>
      </c>
      <c r="G173" s="2" t="s">
        <v>1755</v>
      </c>
      <c r="H173" s="2" t="s">
        <v>1756</v>
      </c>
      <c r="I173" s="2" t="s">
        <v>1332</v>
      </c>
      <c r="J173" s="2" t="s">
        <v>1333</v>
      </c>
      <c r="K173" s="2">
        <v>100</v>
      </c>
      <c r="L173" s="2" t="s">
        <v>1345</v>
      </c>
      <c r="M173" s="2" t="s">
        <v>1412</v>
      </c>
      <c r="N173" s="2" t="s">
        <v>1413</v>
      </c>
      <c r="O173" s="2" t="s">
        <v>4872</v>
      </c>
      <c r="P173" s="2" t="s">
        <v>4873</v>
      </c>
      <c r="Q173" s="2" t="s">
        <v>4874</v>
      </c>
      <c r="R173" s="2" t="s">
        <v>4875</v>
      </c>
    </row>
    <row r="174" spans="1:18" ht="116" x14ac:dyDescent="0.35">
      <c r="A174" s="2" t="s">
        <v>91</v>
      </c>
      <c r="B174" s="2" t="s">
        <v>4876</v>
      </c>
      <c r="C174" s="2" t="s">
        <v>463</v>
      </c>
      <c r="D174" s="2" t="s">
        <v>4877</v>
      </c>
      <c r="E174" s="2" t="s">
        <v>66</v>
      </c>
      <c r="F174" s="2" t="s">
        <v>88</v>
      </c>
      <c r="G174" s="2" t="s">
        <v>3608</v>
      </c>
      <c r="H174" s="2" t="s">
        <v>3609</v>
      </c>
      <c r="I174" s="2" t="s">
        <v>41</v>
      </c>
      <c r="J174" s="2" t="s">
        <v>1344</v>
      </c>
      <c r="K174" s="2">
        <v>60</v>
      </c>
      <c r="L174" s="2" t="s">
        <v>1393</v>
      </c>
      <c r="M174" s="2" t="s">
        <v>1923</v>
      </c>
      <c r="N174" s="2" t="s">
        <v>1924</v>
      </c>
      <c r="O174" s="2" t="s">
        <v>4878</v>
      </c>
      <c r="P174" s="2" t="s">
        <v>4879</v>
      </c>
      <c r="Q174" s="2" t="s">
        <v>4880</v>
      </c>
      <c r="R174" s="2" t="s">
        <v>4881</v>
      </c>
    </row>
    <row r="175" spans="1:18" ht="116" x14ac:dyDescent="0.35">
      <c r="A175" s="2" t="s">
        <v>91</v>
      </c>
      <c r="B175" s="2" t="s">
        <v>3496</v>
      </c>
      <c r="C175" s="2" t="s">
        <v>463</v>
      </c>
      <c r="D175" s="2" t="s">
        <v>3497</v>
      </c>
      <c r="E175" s="2" t="s">
        <v>66</v>
      </c>
      <c r="F175" s="2" t="s">
        <v>88</v>
      </c>
      <c r="G175" s="2" t="s">
        <v>3608</v>
      </c>
      <c r="H175" s="2" t="s">
        <v>3609</v>
      </c>
      <c r="I175" s="2" t="s">
        <v>1332</v>
      </c>
      <c r="J175" s="2" t="s">
        <v>1333</v>
      </c>
      <c r="K175" s="2">
        <v>100</v>
      </c>
      <c r="L175" s="2" t="s">
        <v>1393</v>
      </c>
      <c r="M175" s="2" t="s">
        <v>3459</v>
      </c>
      <c r="N175" s="2"/>
      <c r="O175" s="2"/>
      <c r="P175" s="2" t="s">
        <v>4882</v>
      </c>
      <c r="Q175" s="2" t="s">
        <v>4883</v>
      </c>
      <c r="R175" s="2" t="s">
        <v>4884</v>
      </c>
    </row>
    <row r="176" spans="1:18" ht="130.5" x14ac:dyDescent="0.35">
      <c r="A176" s="2" t="s">
        <v>91</v>
      </c>
      <c r="B176" s="2" t="s">
        <v>4885</v>
      </c>
      <c r="C176" s="2" t="s">
        <v>463</v>
      </c>
      <c r="D176" s="2" t="s">
        <v>4886</v>
      </c>
      <c r="E176" s="2" t="s">
        <v>66</v>
      </c>
      <c r="F176" s="2" t="s">
        <v>88</v>
      </c>
      <c r="G176" s="2" t="s">
        <v>3608</v>
      </c>
      <c r="H176" s="2" t="s">
        <v>3609</v>
      </c>
      <c r="I176" s="2" t="s">
        <v>41</v>
      </c>
      <c r="J176" s="2" t="s">
        <v>1344</v>
      </c>
      <c r="K176" s="2">
        <v>60</v>
      </c>
      <c r="L176" s="2" t="s">
        <v>1393</v>
      </c>
      <c r="M176" s="2" t="s">
        <v>1412</v>
      </c>
      <c r="N176" s="2" t="s">
        <v>1742</v>
      </c>
      <c r="O176" s="2" t="s">
        <v>4887</v>
      </c>
      <c r="P176" s="2" t="s">
        <v>4888</v>
      </c>
      <c r="Q176" s="2" t="s">
        <v>4889</v>
      </c>
      <c r="R176" s="2" t="s">
        <v>4890</v>
      </c>
    </row>
    <row r="177" spans="1:18" ht="101.5" x14ac:dyDescent="0.35">
      <c r="A177" s="2" t="s">
        <v>91</v>
      </c>
      <c r="B177" s="2" t="s">
        <v>4891</v>
      </c>
      <c r="C177" s="2" t="s">
        <v>463</v>
      </c>
      <c r="D177" s="2" t="s">
        <v>4892</v>
      </c>
      <c r="E177" s="2" t="s">
        <v>66</v>
      </c>
      <c r="F177" s="2" t="s">
        <v>88</v>
      </c>
      <c r="G177" s="2" t="s">
        <v>3608</v>
      </c>
      <c r="H177" s="2" t="s">
        <v>3609</v>
      </c>
      <c r="I177" s="2" t="s">
        <v>41</v>
      </c>
      <c r="J177" s="2" t="s">
        <v>1344</v>
      </c>
      <c r="K177" s="2">
        <v>60</v>
      </c>
      <c r="L177" s="2" t="s">
        <v>1393</v>
      </c>
      <c r="M177" s="2" t="s">
        <v>3459</v>
      </c>
      <c r="N177" s="2"/>
      <c r="O177" s="2" t="s">
        <v>4893</v>
      </c>
      <c r="P177" s="2" t="s">
        <v>4894</v>
      </c>
      <c r="Q177" s="2" t="s">
        <v>4895</v>
      </c>
      <c r="R177" s="2" t="s">
        <v>4896</v>
      </c>
    </row>
    <row r="178" spans="1:18" ht="130.5" x14ac:dyDescent="0.35">
      <c r="A178" s="2" t="s">
        <v>91</v>
      </c>
      <c r="B178" s="2" t="s">
        <v>3352</v>
      </c>
      <c r="C178" s="2" t="s">
        <v>463</v>
      </c>
      <c r="D178" s="2" t="s">
        <v>3353</v>
      </c>
      <c r="E178" s="2" t="s">
        <v>66</v>
      </c>
      <c r="F178" s="2" t="s">
        <v>88</v>
      </c>
      <c r="G178" s="2" t="s">
        <v>3608</v>
      </c>
      <c r="H178" s="2" t="s">
        <v>3609</v>
      </c>
      <c r="I178" s="2" t="s">
        <v>1332</v>
      </c>
      <c r="J178" s="2" t="s">
        <v>1333</v>
      </c>
      <c r="K178" s="2">
        <v>100</v>
      </c>
      <c r="L178" s="2" t="s">
        <v>1393</v>
      </c>
      <c r="M178" s="2" t="s">
        <v>3459</v>
      </c>
      <c r="N178" s="2"/>
      <c r="O178" s="2"/>
      <c r="P178" s="2" t="s">
        <v>4897</v>
      </c>
      <c r="Q178" s="2" t="s">
        <v>4898</v>
      </c>
      <c r="R178" s="2" t="s">
        <v>4899</v>
      </c>
    </row>
    <row r="179" spans="1:18" ht="116" x14ac:dyDescent="0.35">
      <c r="A179" s="2" t="s">
        <v>91</v>
      </c>
      <c r="B179" s="2" t="s">
        <v>4900</v>
      </c>
      <c r="C179" s="2" t="s">
        <v>463</v>
      </c>
      <c r="D179" s="2" t="s">
        <v>4901</v>
      </c>
      <c r="E179" s="2" t="s">
        <v>66</v>
      </c>
      <c r="F179" s="2" t="s">
        <v>88</v>
      </c>
      <c r="G179" s="2" t="s">
        <v>3608</v>
      </c>
      <c r="H179" s="2" t="s">
        <v>3609</v>
      </c>
      <c r="I179" s="2" t="s">
        <v>41</v>
      </c>
      <c r="J179" s="2" t="s">
        <v>1344</v>
      </c>
      <c r="K179" s="2">
        <v>60</v>
      </c>
      <c r="L179" s="2" t="s">
        <v>1393</v>
      </c>
      <c r="M179" s="2" t="s">
        <v>1975</v>
      </c>
      <c r="N179" s="2" t="s">
        <v>1895</v>
      </c>
      <c r="O179" s="2" t="s">
        <v>4902</v>
      </c>
      <c r="P179" s="2" t="s">
        <v>4903</v>
      </c>
      <c r="Q179" s="2" t="s">
        <v>4904</v>
      </c>
      <c r="R179" s="2" t="s">
        <v>4905</v>
      </c>
    </row>
    <row r="180" spans="1:18" ht="145" x14ac:dyDescent="0.35">
      <c r="A180" s="2" t="s">
        <v>91</v>
      </c>
      <c r="B180" s="2" t="s">
        <v>4906</v>
      </c>
      <c r="C180" s="2" t="s">
        <v>463</v>
      </c>
      <c r="D180" s="2" t="s">
        <v>4907</v>
      </c>
      <c r="E180" s="2" t="s">
        <v>66</v>
      </c>
      <c r="F180" s="2" t="s">
        <v>88</v>
      </c>
      <c r="G180" s="2" t="s">
        <v>3608</v>
      </c>
      <c r="H180" s="2" t="s">
        <v>3609</v>
      </c>
      <c r="I180" s="2" t="s">
        <v>43</v>
      </c>
      <c r="J180" s="2" t="s">
        <v>1344</v>
      </c>
      <c r="K180" s="2">
        <v>40</v>
      </c>
      <c r="L180" s="2" t="s">
        <v>1393</v>
      </c>
      <c r="M180" s="2" t="s">
        <v>1335</v>
      </c>
      <c r="N180" s="2" t="s">
        <v>1438</v>
      </c>
      <c r="O180" s="2" t="s">
        <v>4908</v>
      </c>
      <c r="P180" s="2" t="s">
        <v>4909</v>
      </c>
      <c r="Q180" s="2" t="s">
        <v>4910</v>
      </c>
      <c r="R180" s="2" t="s">
        <v>4911</v>
      </c>
    </row>
    <row r="181" spans="1:18" ht="116" x14ac:dyDescent="0.35">
      <c r="A181" s="2" t="s">
        <v>91</v>
      </c>
      <c r="B181" s="2" t="s">
        <v>4912</v>
      </c>
      <c r="C181" s="2" t="s">
        <v>1172</v>
      </c>
      <c r="D181" s="2" t="s">
        <v>4913</v>
      </c>
      <c r="E181" s="2" t="s">
        <v>66</v>
      </c>
      <c r="F181" s="2" t="s">
        <v>88</v>
      </c>
      <c r="G181" s="2" t="s">
        <v>3608</v>
      </c>
      <c r="H181" s="2" t="s">
        <v>3609</v>
      </c>
      <c r="I181" s="2" t="s">
        <v>41</v>
      </c>
      <c r="J181" s="2" t="s">
        <v>1344</v>
      </c>
      <c r="K181" s="2">
        <v>60</v>
      </c>
      <c r="L181" s="2" t="s">
        <v>1393</v>
      </c>
      <c r="M181" s="2" t="s">
        <v>1759</v>
      </c>
      <c r="N181" s="2" t="s">
        <v>1438</v>
      </c>
      <c r="O181" s="2" t="s">
        <v>4914</v>
      </c>
      <c r="P181" s="2" t="s">
        <v>4915</v>
      </c>
      <c r="Q181" s="2" t="s">
        <v>4916</v>
      </c>
      <c r="R181" s="2" t="s">
        <v>4917</v>
      </c>
    </row>
    <row r="182" spans="1:18" ht="130.5" x14ac:dyDescent="0.35">
      <c r="A182" s="2" t="s">
        <v>91</v>
      </c>
      <c r="B182" s="2" t="s">
        <v>4918</v>
      </c>
      <c r="C182" s="2" t="s">
        <v>1172</v>
      </c>
      <c r="D182" s="2" t="s">
        <v>4919</v>
      </c>
      <c r="E182" s="2" t="s">
        <v>66</v>
      </c>
      <c r="F182" s="2" t="s">
        <v>88</v>
      </c>
      <c r="G182" s="2" t="s">
        <v>3608</v>
      </c>
      <c r="H182" s="2" t="s">
        <v>3609</v>
      </c>
      <c r="I182" s="2" t="s">
        <v>1332</v>
      </c>
      <c r="J182" s="2" t="s">
        <v>1333</v>
      </c>
      <c r="K182" s="2">
        <v>100</v>
      </c>
      <c r="L182" s="2" t="s">
        <v>1393</v>
      </c>
      <c r="M182" s="2" t="s">
        <v>3459</v>
      </c>
      <c r="N182" s="2"/>
      <c r="O182" s="2"/>
      <c r="P182" s="2" t="s">
        <v>4920</v>
      </c>
      <c r="Q182" s="2" t="s">
        <v>4921</v>
      </c>
      <c r="R182" s="2" t="s">
        <v>4922</v>
      </c>
    </row>
    <row r="183" spans="1:18" ht="130.5" x14ac:dyDescent="0.35">
      <c r="A183" s="2" t="s">
        <v>91</v>
      </c>
      <c r="B183" s="2" t="s">
        <v>4923</v>
      </c>
      <c r="C183" s="2" t="s">
        <v>1172</v>
      </c>
      <c r="D183" s="2" t="s">
        <v>4924</v>
      </c>
      <c r="E183" s="2" t="s">
        <v>66</v>
      </c>
      <c r="F183" s="2" t="s">
        <v>88</v>
      </c>
      <c r="G183" s="2" t="s">
        <v>3596</v>
      </c>
      <c r="H183" s="2" t="s">
        <v>3597</v>
      </c>
      <c r="I183" s="2" t="s">
        <v>43</v>
      </c>
      <c r="J183" s="2" t="s">
        <v>1344</v>
      </c>
      <c r="K183" s="2">
        <v>40</v>
      </c>
      <c r="L183" s="2" t="s">
        <v>1393</v>
      </c>
      <c r="M183" s="2" t="s">
        <v>1533</v>
      </c>
      <c r="N183" s="2"/>
      <c r="O183" s="2" t="s">
        <v>4925</v>
      </c>
      <c r="P183" s="2" t="s">
        <v>4926</v>
      </c>
      <c r="Q183" s="2" t="s">
        <v>4927</v>
      </c>
      <c r="R183" s="2" t="s">
        <v>4928</v>
      </c>
    </row>
    <row r="184" spans="1:18" ht="145" x14ac:dyDescent="0.35">
      <c r="A184" s="2" t="s">
        <v>91</v>
      </c>
      <c r="B184" s="2" t="s">
        <v>4929</v>
      </c>
      <c r="C184" s="2" t="s">
        <v>1172</v>
      </c>
      <c r="D184" s="2" t="s">
        <v>4930</v>
      </c>
      <c r="E184" s="2" t="s">
        <v>66</v>
      </c>
      <c r="F184" s="2" t="s">
        <v>88</v>
      </c>
      <c r="G184" s="2" t="s">
        <v>3608</v>
      </c>
      <c r="H184" s="2" t="s">
        <v>3609</v>
      </c>
      <c r="I184" s="2" t="s">
        <v>41</v>
      </c>
      <c r="J184" s="2" t="s">
        <v>1344</v>
      </c>
      <c r="K184" s="2">
        <v>60</v>
      </c>
      <c r="L184" s="2" t="s">
        <v>1393</v>
      </c>
      <c r="M184" s="2" t="s">
        <v>3459</v>
      </c>
      <c r="N184" s="2"/>
      <c r="O184" s="2" t="s">
        <v>4931</v>
      </c>
      <c r="P184" s="2" t="s">
        <v>4932</v>
      </c>
      <c r="Q184" s="2" t="s">
        <v>4933</v>
      </c>
      <c r="R184" s="2" t="s">
        <v>4934</v>
      </c>
    </row>
    <row r="185" spans="1:18" ht="116" x14ac:dyDescent="0.35">
      <c r="A185" s="2" t="s">
        <v>91</v>
      </c>
      <c r="B185" s="2" t="s">
        <v>4935</v>
      </c>
      <c r="C185" s="2" t="s">
        <v>1172</v>
      </c>
      <c r="D185" s="2" t="s">
        <v>4936</v>
      </c>
      <c r="E185" s="2" t="s">
        <v>66</v>
      </c>
      <c r="F185" s="2" t="s">
        <v>88</v>
      </c>
      <c r="G185" s="2" t="s">
        <v>3596</v>
      </c>
      <c r="H185" s="2" t="s">
        <v>3597</v>
      </c>
      <c r="I185" s="2" t="s">
        <v>43</v>
      </c>
      <c r="J185" s="2" t="s">
        <v>1344</v>
      </c>
      <c r="K185" s="2">
        <v>40</v>
      </c>
      <c r="L185" s="2" t="s">
        <v>1393</v>
      </c>
      <c r="M185" s="2" t="s">
        <v>4937</v>
      </c>
      <c r="N185" s="2" t="s">
        <v>1673</v>
      </c>
      <c r="O185" s="2" t="s">
        <v>4938</v>
      </c>
      <c r="P185" s="2" t="s">
        <v>4939</v>
      </c>
      <c r="Q185" s="2" t="s">
        <v>4940</v>
      </c>
      <c r="R185" s="2" t="s">
        <v>4941</v>
      </c>
    </row>
    <row r="186" spans="1:18" ht="145" x14ac:dyDescent="0.35">
      <c r="A186" s="2" t="s">
        <v>91</v>
      </c>
      <c r="B186" s="2" t="s">
        <v>4942</v>
      </c>
      <c r="C186" s="2" t="s">
        <v>1172</v>
      </c>
      <c r="D186" s="2" t="s">
        <v>4943</v>
      </c>
      <c r="E186" s="2" t="s">
        <v>66</v>
      </c>
      <c r="F186" s="2" t="s">
        <v>88</v>
      </c>
      <c r="G186" s="2" t="s">
        <v>3608</v>
      </c>
      <c r="H186" s="2" t="s">
        <v>3609</v>
      </c>
      <c r="I186" s="2" t="s">
        <v>41</v>
      </c>
      <c r="J186" s="2" t="s">
        <v>1344</v>
      </c>
      <c r="K186" s="2">
        <v>60</v>
      </c>
      <c r="L186" s="2" t="s">
        <v>1393</v>
      </c>
      <c r="M186" s="2" t="s">
        <v>3459</v>
      </c>
      <c r="N186" s="2"/>
      <c r="O186" s="2" t="s">
        <v>4944</v>
      </c>
      <c r="P186" s="2" t="s">
        <v>4945</v>
      </c>
      <c r="Q186" s="2" t="s">
        <v>4946</v>
      </c>
      <c r="R186" s="2" t="s">
        <v>4947</v>
      </c>
    </row>
    <row r="187" spans="1:18" ht="130.5" x14ac:dyDescent="0.35">
      <c r="A187" s="2" t="s">
        <v>91</v>
      </c>
      <c r="B187" s="2" t="s">
        <v>4948</v>
      </c>
      <c r="C187" s="2" t="s">
        <v>1176</v>
      </c>
      <c r="D187" s="2" t="s">
        <v>4949</v>
      </c>
      <c r="E187" s="2" t="s">
        <v>60</v>
      </c>
      <c r="F187" s="2" t="s">
        <v>88</v>
      </c>
      <c r="G187" s="2" t="s">
        <v>1558</v>
      </c>
      <c r="H187" s="2" t="s">
        <v>1559</v>
      </c>
      <c r="I187" s="2" t="s">
        <v>47</v>
      </c>
      <c r="J187" s="2" t="s">
        <v>1522</v>
      </c>
      <c r="K187" s="2">
        <v>20</v>
      </c>
      <c r="L187" s="2" t="s">
        <v>1656</v>
      </c>
      <c r="M187" s="2" t="s">
        <v>1966</v>
      </c>
      <c r="N187" s="2" t="s">
        <v>1712</v>
      </c>
      <c r="O187" s="2" t="s">
        <v>4950</v>
      </c>
      <c r="P187" s="2" t="s">
        <v>4951</v>
      </c>
      <c r="Q187" s="2" t="s">
        <v>4952</v>
      </c>
      <c r="R187" s="2" t="s">
        <v>4953</v>
      </c>
    </row>
    <row r="188" spans="1:18" ht="130.5" x14ac:dyDescent="0.35">
      <c r="A188" s="2" t="s">
        <v>91</v>
      </c>
      <c r="B188" s="2" t="s">
        <v>4954</v>
      </c>
      <c r="C188" s="2" t="s">
        <v>1176</v>
      </c>
      <c r="D188" s="2" t="s">
        <v>4955</v>
      </c>
      <c r="E188" s="2" t="s">
        <v>60</v>
      </c>
      <c r="F188" s="2" t="s">
        <v>88</v>
      </c>
      <c r="G188" s="2" t="s">
        <v>1558</v>
      </c>
      <c r="H188" s="2" t="s">
        <v>1559</v>
      </c>
      <c r="I188" s="2" t="s">
        <v>47</v>
      </c>
      <c r="J188" s="2" t="s">
        <v>1522</v>
      </c>
      <c r="K188" s="2">
        <v>10</v>
      </c>
      <c r="L188" s="2" t="s">
        <v>1656</v>
      </c>
      <c r="M188" s="2" t="s">
        <v>1383</v>
      </c>
      <c r="N188" s="2" t="s">
        <v>1959</v>
      </c>
      <c r="O188" s="2" t="s">
        <v>4956</v>
      </c>
      <c r="P188" s="2" t="s">
        <v>4957</v>
      </c>
      <c r="Q188" s="2" t="s">
        <v>4958</v>
      </c>
      <c r="R188" s="2" t="s">
        <v>4959</v>
      </c>
    </row>
    <row r="189" spans="1:18" ht="130.5" x14ac:dyDescent="0.35">
      <c r="A189" s="2" t="s">
        <v>91</v>
      </c>
      <c r="B189" s="2" t="s">
        <v>4960</v>
      </c>
      <c r="C189" s="2" t="s">
        <v>1176</v>
      </c>
      <c r="D189" s="2" t="s">
        <v>4961</v>
      </c>
      <c r="E189" s="2" t="s">
        <v>60</v>
      </c>
      <c r="F189" s="2" t="s">
        <v>88</v>
      </c>
      <c r="G189" s="2" t="s">
        <v>1558</v>
      </c>
      <c r="H189" s="2" t="s">
        <v>1559</v>
      </c>
      <c r="I189" s="2" t="s">
        <v>47</v>
      </c>
      <c r="J189" s="2" t="s">
        <v>1522</v>
      </c>
      <c r="K189" s="2">
        <v>20</v>
      </c>
      <c r="L189" s="2" t="s">
        <v>1656</v>
      </c>
      <c r="M189" s="2" t="s">
        <v>2173</v>
      </c>
      <c r="N189" s="2" t="s">
        <v>2410</v>
      </c>
      <c r="O189" s="2" t="s">
        <v>4962</v>
      </c>
      <c r="P189" s="2" t="s">
        <v>4963</v>
      </c>
      <c r="Q189" s="2" t="s">
        <v>4964</v>
      </c>
      <c r="R189" s="2" t="s">
        <v>4965</v>
      </c>
    </row>
    <row r="190" spans="1:18" ht="159.5" x14ac:dyDescent="0.35">
      <c r="A190" s="2" t="s">
        <v>91</v>
      </c>
      <c r="B190" s="2" t="s">
        <v>1654</v>
      </c>
      <c r="C190" s="2" t="s">
        <v>1176</v>
      </c>
      <c r="D190" s="2" t="s">
        <v>1655</v>
      </c>
      <c r="E190" s="2" t="s">
        <v>60</v>
      </c>
      <c r="F190" s="2" t="s">
        <v>88</v>
      </c>
      <c r="G190" s="2" t="s">
        <v>4966</v>
      </c>
      <c r="H190" s="2" t="s">
        <v>4967</v>
      </c>
      <c r="I190" s="2" t="s">
        <v>43</v>
      </c>
      <c r="J190" s="2" t="s">
        <v>1344</v>
      </c>
      <c r="K190" s="2">
        <v>40</v>
      </c>
      <c r="L190" s="2" t="s">
        <v>1334</v>
      </c>
      <c r="M190" s="2" t="s">
        <v>1866</v>
      </c>
      <c r="N190" s="2" t="s">
        <v>1430</v>
      </c>
      <c r="O190" s="2" t="s">
        <v>4968</v>
      </c>
      <c r="P190" s="2" t="s">
        <v>4969</v>
      </c>
      <c r="Q190" s="2" t="s">
        <v>4970</v>
      </c>
      <c r="R190" s="2" t="s">
        <v>4971</v>
      </c>
    </row>
    <row r="191" spans="1:18" ht="145" x14ac:dyDescent="0.35">
      <c r="A191" s="2" t="s">
        <v>91</v>
      </c>
      <c r="B191" s="2" t="s">
        <v>4972</v>
      </c>
      <c r="C191" s="2" t="s">
        <v>1176</v>
      </c>
      <c r="D191" s="2" t="s">
        <v>4973</v>
      </c>
      <c r="E191" s="2" t="s">
        <v>60</v>
      </c>
      <c r="F191" s="2" t="s">
        <v>88</v>
      </c>
      <c r="G191" s="2" t="s">
        <v>1558</v>
      </c>
      <c r="H191" s="2" t="s">
        <v>1559</v>
      </c>
      <c r="I191" s="2" t="s">
        <v>47</v>
      </c>
      <c r="J191" s="2" t="s">
        <v>1522</v>
      </c>
      <c r="K191" s="2">
        <v>20</v>
      </c>
      <c r="L191" s="2" t="s">
        <v>1656</v>
      </c>
      <c r="M191" s="2" t="s">
        <v>4974</v>
      </c>
      <c r="N191" s="2" t="s">
        <v>4975</v>
      </c>
      <c r="O191" s="2" t="s">
        <v>4976</v>
      </c>
      <c r="P191" s="2" t="s">
        <v>4977</v>
      </c>
      <c r="Q191" s="2" t="s">
        <v>4978</v>
      </c>
      <c r="R191" s="2" t="s">
        <v>4979</v>
      </c>
    </row>
    <row r="192" spans="1:18" ht="159.5" x14ac:dyDescent="0.35">
      <c r="A192" s="2" t="s">
        <v>91</v>
      </c>
      <c r="B192" s="2" t="s">
        <v>4980</v>
      </c>
      <c r="C192" s="2" t="s">
        <v>1176</v>
      </c>
      <c r="D192" s="2" t="s">
        <v>4981</v>
      </c>
      <c r="E192" s="2" t="s">
        <v>60</v>
      </c>
      <c r="F192" s="2" t="s">
        <v>88</v>
      </c>
      <c r="G192" s="2" t="s">
        <v>4966</v>
      </c>
      <c r="H192" s="2" t="s">
        <v>4967</v>
      </c>
      <c r="I192" s="2" t="s">
        <v>43</v>
      </c>
      <c r="J192" s="2" t="s">
        <v>1344</v>
      </c>
      <c r="K192" s="2">
        <v>40</v>
      </c>
      <c r="L192" s="2" t="s">
        <v>1334</v>
      </c>
      <c r="M192" s="2" t="s">
        <v>1657</v>
      </c>
      <c r="N192" s="2" t="s">
        <v>4626</v>
      </c>
      <c r="O192" s="2" t="s">
        <v>4982</v>
      </c>
      <c r="P192" s="2" t="s">
        <v>4983</v>
      </c>
      <c r="Q192" s="2" t="s">
        <v>4984</v>
      </c>
      <c r="R192" s="2" t="s">
        <v>4985</v>
      </c>
    </row>
    <row r="193" spans="1:18" ht="130.5" x14ac:dyDescent="0.35">
      <c r="A193" s="2" t="s">
        <v>91</v>
      </c>
      <c r="B193" s="2" t="s">
        <v>4986</v>
      </c>
      <c r="C193" s="2" t="s">
        <v>1182</v>
      </c>
      <c r="D193" s="2" t="s">
        <v>4987</v>
      </c>
      <c r="E193" s="2" t="s">
        <v>66</v>
      </c>
      <c r="F193" s="2" t="s">
        <v>88</v>
      </c>
      <c r="G193" s="2" t="s">
        <v>3596</v>
      </c>
      <c r="H193" s="2" t="s">
        <v>3597</v>
      </c>
      <c r="I193" s="2" t="s">
        <v>41</v>
      </c>
      <c r="J193" s="2" t="s">
        <v>1344</v>
      </c>
      <c r="K193" s="2">
        <v>60</v>
      </c>
      <c r="L193" s="2" t="s">
        <v>1393</v>
      </c>
      <c r="M193" s="2" t="s">
        <v>4937</v>
      </c>
      <c r="N193" s="2" t="s">
        <v>1673</v>
      </c>
      <c r="O193" s="2" t="s">
        <v>4988</v>
      </c>
      <c r="P193" s="2" t="s">
        <v>4989</v>
      </c>
      <c r="Q193" s="2" t="s">
        <v>4990</v>
      </c>
      <c r="R193" s="2" t="s">
        <v>4991</v>
      </c>
    </row>
    <row r="194" spans="1:18" ht="145" x14ac:dyDescent="0.35">
      <c r="A194" s="2" t="s">
        <v>91</v>
      </c>
      <c r="B194" s="2" t="s">
        <v>4992</v>
      </c>
      <c r="C194" s="2" t="s">
        <v>1182</v>
      </c>
      <c r="D194" s="2" t="s">
        <v>4993</v>
      </c>
      <c r="E194" s="2" t="s">
        <v>66</v>
      </c>
      <c r="F194" s="2" t="s">
        <v>88</v>
      </c>
      <c r="G194" s="2" t="s">
        <v>3596</v>
      </c>
      <c r="H194" s="2" t="s">
        <v>3597</v>
      </c>
      <c r="I194" s="2" t="s">
        <v>1353</v>
      </c>
      <c r="J194" s="2" t="s">
        <v>1354</v>
      </c>
      <c r="K194" s="2">
        <v>80</v>
      </c>
      <c r="L194" s="2" t="s">
        <v>1393</v>
      </c>
      <c r="M194" s="2" t="s">
        <v>1759</v>
      </c>
      <c r="N194" s="2" t="s">
        <v>1336</v>
      </c>
      <c r="O194" s="2" t="s">
        <v>4994</v>
      </c>
      <c r="P194" s="2" t="s">
        <v>4995</v>
      </c>
      <c r="Q194" s="2" t="s">
        <v>4996</v>
      </c>
      <c r="R194" s="2" t="s">
        <v>4997</v>
      </c>
    </row>
    <row r="195" spans="1:18" ht="130.5" x14ac:dyDescent="0.35">
      <c r="A195" s="2" t="s">
        <v>91</v>
      </c>
      <c r="B195" s="2" t="s">
        <v>4998</v>
      </c>
      <c r="C195" s="2" t="s">
        <v>469</v>
      </c>
      <c r="D195" s="2" t="s">
        <v>4999</v>
      </c>
      <c r="E195" s="2" t="s">
        <v>66</v>
      </c>
      <c r="F195" s="2" t="s">
        <v>88</v>
      </c>
      <c r="G195" s="2"/>
      <c r="H195" s="2"/>
      <c r="I195" s="2" t="s">
        <v>47</v>
      </c>
      <c r="J195" s="2" t="s">
        <v>1497</v>
      </c>
      <c r="K195" s="2">
        <v>0</v>
      </c>
      <c r="L195" s="2" t="s">
        <v>184</v>
      </c>
      <c r="M195" s="2" t="s">
        <v>1825</v>
      </c>
      <c r="N195" s="2" t="s">
        <v>1826</v>
      </c>
      <c r="O195" s="2" t="s">
        <v>5000</v>
      </c>
      <c r="P195" s="2" t="s">
        <v>5001</v>
      </c>
      <c r="Q195" s="2" t="s">
        <v>5002</v>
      </c>
      <c r="R195" s="2" t="s">
        <v>5003</v>
      </c>
    </row>
    <row r="196" spans="1:18" ht="145" x14ac:dyDescent="0.35">
      <c r="A196" s="2" t="s">
        <v>91</v>
      </c>
      <c r="B196" s="2" t="s">
        <v>5004</v>
      </c>
      <c r="C196" s="2" t="s">
        <v>469</v>
      </c>
      <c r="D196" s="2" t="s">
        <v>5005</v>
      </c>
      <c r="E196" s="2" t="s">
        <v>66</v>
      </c>
      <c r="F196" s="2" t="s">
        <v>88</v>
      </c>
      <c r="G196" s="2" t="s">
        <v>3583</v>
      </c>
      <c r="H196" s="2" t="s">
        <v>3584</v>
      </c>
      <c r="I196" s="2" t="s">
        <v>43</v>
      </c>
      <c r="J196" s="2" t="s">
        <v>1344</v>
      </c>
      <c r="K196" s="2">
        <v>40</v>
      </c>
      <c r="L196" s="2" t="s">
        <v>1393</v>
      </c>
      <c r="M196" s="2" t="s">
        <v>5006</v>
      </c>
      <c r="N196" s="2"/>
      <c r="O196" s="2" t="s">
        <v>5007</v>
      </c>
      <c r="P196" s="2" t="s">
        <v>5008</v>
      </c>
      <c r="Q196" s="2" t="s">
        <v>5009</v>
      </c>
      <c r="R196" s="2" t="s">
        <v>5010</v>
      </c>
    </row>
    <row r="197" spans="1:18" ht="101.5" x14ac:dyDescent="0.35">
      <c r="A197" s="2" t="s">
        <v>91</v>
      </c>
      <c r="B197" s="2" t="s">
        <v>5011</v>
      </c>
      <c r="C197" s="2" t="s">
        <v>469</v>
      </c>
      <c r="D197" s="2" t="s">
        <v>5012</v>
      </c>
      <c r="E197" s="2" t="s">
        <v>66</v>
      </c>
      <c r="F197" s="2" t="s">
        <v>88</v>
      </c>
      <c r="G197" s="2" t="s">
        <v>3613</v>
      </c>
      <c r="H197" s="2" t="s">
        <v>3614</v>
      </c>
      <c r="I197" s="2" t="s">
        <v>43</v>
      </c>
      <c r="J197" s="2" t="s">
        <v>1344</v>
      </c>
      <c r="K197" s="2">
        <v>40</v>
      </c>
      <c r="L197" s="2" t="s">
        <v>1393</v>
      </c>
      <c r="M197" s="2" t="s">
        <v>1726</v>
      </c>
      <c r="N197" s="2" t="s">
        <v>1482</v>
      </c>
      <c r="O197" s="2" t="s">
        <v>5013</v>
      </c>
      <c r="P197" s="2" t="s">
        <v>5014</v>
      </c>
      <c r="Q197" s="2" t="s">
        <v>5015</v>
      </c>
      <c r="R197" s="2" t="s">
        <v>5016</v>
      </c>
    </row>
    <row r="198" spans="1:18" ht="101.5" x14ac:dyDescent="0.35">
      <c r="A198" s="2" t="s">
        <v>91</v>
      </c>
      <c r="B198" s="2" t="s">
        <v>3623</v>
      </c>
      <c r="C198" s="2" t="s">
        <v>469</v>
      </c>
      <c r="D198" s="2" t="s">
        <v>3624</v>
      </c>
      <c r="E198" s="2" t="s">
        <v>66</v>
      </c>
      <c r="F198" s="2" t="s">
        <v>88</v>
      </c>
      <c r="G198" s="2" t="s">
        <v>3621</v>
      </c>
      <c r="H198" s="2" t="s">
        <v>3622</v>
      </c>
      <c r="I198" s="2" t="s">
        <v>43</v>
      </c>
      <c r="J198" s="2" t="s">
        <v>1344</v>
      </c>
      <c r="K198" s="2">
        <v>40</v>
      </c>
      <c r="L198" s="2" t="s">
        <v>1393</v>
      </c>
      <c r="M198" s="2" t="s">
        <v>1923</v>
      </c>
      <c r="N198" s="2" t="s">
        <v>1924</v>
      </c>
      <c r="O198" s="2" t="s">
        <v>5017</v>
      </c>
      <c r="P198" s="2" t="s">
        <v>5018</v>
      </c>
      <c r="Q198" s="2" t="s">
        <v>5019</v>
      </c>
      <c r="R198" s="2" t="s">
        <v>5020</v>
      </c>
    </row>
    <row r="199" spans="1:18" ht="116" x14ac:dyDescent="0.35">
      <c r="A199" s="2" t="s">
        <v>91</v>
      </c>
      <c r="B199" s="2" t="s">
        <v>5021</v>
      </c>
      <c r="C199" s="2" t="s">
        <v>469</v>
      </c>
      <c r="D199" s="2" t="s">
        <v>5022</v>
      </c>
      <c r="E199" s="2" t="s">
        <v>66</v>
      </c>
      <c r="F199" s="2" t="s">
        <v>88</v>
      </c>
      <c r="G199" s="2"/>
      <c r="H199" s="2"/>
      <c r="I199" s="2" t="s">
        <v>47</v>
      </c>
      <c r="J199" s="2" t="s">
        <v>1497</v>
      </c>
      <c r="K199" s="2">
        <v>0</v>
      </c>
      <c r="L199" s="2" t="s">
        <v>184</v>
      </c>
      <c r="M199" s="2" t="s">
        <v>3569</v>
      </c>
      <c r="N199" s="2" t="s">
        <v>2731</v>
      </c>
      <c r="O199" s="2" t="s">
        <v>5023</v>
      </c>
      <c r="P199" s="2" t="s">
        <v>5024</v>
      </c>
      <c r="Q199" s="2" t="s">
        <v>5025</v>
      </c>
      <c r="R199" s="2" t="s">
        <v>5026</v>
      </c>
    </row>
    <row r="200" spans="1:18" ht="116" x14ac:dyDescent="0.35">
      <c r="A200" s="2" t="s">
        <v>91</v>
      </c>
      <c r="B200" s="2" t="s">
        <v>5027</v>
      </c>
      <c r="C200" s="2" t="s">
        <v>469</v>
      </c>
      <c r="D200" s="2" t="s">
        <v>5028</v>
      </c>
      <c r="E200" s="2" t="s">
        <v>66</v>
      </c>
      <c r="F200" s="2" t="s">
        <v>88</v>
      </c>
      <c r="G200" s="2" t="s">
        <v>3621</v>
      </c>
      <c r="H200" s="2" t="s">
        <v>3622</v>
      </c>
      <c r="I200" s="2" t="s">
        <v>43</v>
      </c>
      <c r="J200" s="2" t="s">
        <v>1344</v>
      </c>
      <c r="K200" s="2">
        <v>40</v>
      </c>
      <c r="L200" s="2" t="s">
        <v>1393</v>
      </c>
      <c r="M200" s="2" t="s">
        <v>5029</v>
      </c>
      <c r="N200" s="2" t="s">
        <v>1464</v>
      </c>
      <c r="O200" s="2" t="s">
        <v>5030</v>
      </c>
      <c r="P200" s="2" t="s">
        <v>5031</v>
      </c>
      <c r="Q200" s="2" t="s">
        <v>5032</v>
      </c>
      <c r="R200" s="2" t="s">
        <v>5033</v>
      </c>
    </row>
    <row r="201" spans="1:18" ht="145" x14ac:dyDescent="0.35">
      <c r="A201" s="2" t="s">
        <v>91</v>
      </c>
      <c r="B201" s="2" t="s">
        <v>5034</v>
      </c>
      <c r="C201" s="2" t="s">
        <v>1190</v>
      </c>
      <c r="D201" s="2" t="s">
        <v>5035</v>
      </c>
      <c r="E201" s="2" t="s">
        <v>66</v>
      </c>
      <c r="F201" s="2" t="s">
        <v>88</v>
      </c>
      <c r="G201" s="2"/>
      <c r="H201" s="2"/>
      <c r="I201" s="2" t="s">
        <v>47</v>
      </c>
      <c r="J201" s="2" t="s">
        <v>1497</v>
      </c>
      <c r="K201" s="2">
        <v>0</v>
      </c>
      <c r="L201" s="2" t="s">
        <v>184</v>
      </c>
      <c r="M201" s="2" t="s">
        <v>4545</v>
      </c>
      <c r="N201" s="2" t="s">
        <v>2949</v>
      </c>
      <c r="O201" s="2" t="s">
        <v>5036</v>
      </c>
      <c r="P201" s="2" t="s">
        <v>5037</v>
      </c>
      <c r="Q201" s="2" t="s">
        <v>5038</v>
      </c>
      <c r="R201" s="2" t="s">
        <v>5039</v>
      </c>
    </row>
    <row r="202" spans="1:18" ht="116" x14ac:dyDescent="0.35">
      <c r="A202" s="2" t="s">
        <v>91</v>
      </c>
      <c r="B202" s="2" t="s">
        <v>5040</v>
      </c>
      <c r="C202" s="2" t="s">
        <v>1190</v>
      </c>
      <c r="D202" s="2" t="s">
        <v>5041</v>
      </c>
      <c r="E202" s="2" t="s">
        <v>66</v>
      </c>
      <c r="F202" s="2" t="s">
        <v>88</v>
      </c>
      <c r="G202" s="2"/>
      <c r="H202" s="2"/>
      <c r="I202" s="2" t="s">
        <v>47</v>
      </c>
      <c r="J202" s="2" t="s">
        <v>1497</v>
      </c>
      <c r="K202" s="2">
        <v>0</v>
      </c>
      <c r="L202" s="2" t="s">
        <v>184</v>
      </c>
      <c r="M202" s="2" t="s">
        <v>1989</v>
      </c>
      <c r="N202" s="2" t="s">
        <v>4402</v>
      </c>
      <c r="O202" s="2" t="s">
        <v>5042</v>
      </c>
      <c r="P202" s="2" t="s">
        <v>5043</v>
      </c>
      <c r="Q202" s="2" t="s">
        <v>5044</v>
      </c>
      <c r="R202" s="2" t="s">
        <v>5045</v>
      </c>
    </row>
    <row r="203" spans="1:18" ht="116" x14ac:dyDescent="0.35">
      <c r="A203" s="2" t="s">
        <v>91</v>
      </c>
      <c r="B203" s="2" t="s">
        <v>5046</v>
      </c>
      <c r="C203" s="2" t="s">
        <v>1190</v>
      </c>
      <c r="D203" s="2" t="s">
        <v>5047</v>
      </c>
      <c r="E203" s="2" t="s">
        <v>66</v>
      </c>
      <c r="F203" s="2" t="s">
        <v>88</v>
      </c>
      <c r="G203" s="2" t="s">
        <v>3621</v>
      </c>
      <c r="H203" s="2" t="s">
        <v>3622</v>
      </c>
      <c r="I203" s="2" t="s">
        <v>43</v>
      </c>
      <c r="J203" s="2" t="s">
        <v>1344</v>
      </c>
      <c r="K203" s="2">
        <v>40</v>
      </c>
      <c r="L203" s="2" t="s">
        <v>1393</v>
      </c>
      <c r="M203" s="2" t="s">
        <v>1726</v>
      </c>
      <c r="N203" s="2" t="s">
        <v>1482</v>
      </c>
      <c r="O203" s="2" t="s">
        <v>5048</v>
      </c>
      <c r="P203" s="2" t="s">
        <v>5049</v>
      </c>
      <c r="Q203" s="2" t="s">
        <v>5050</v>
      </c>
      <c r="R203" s="2" t="s">
        <v>5051</v>
      </c>
    </row>
    <row r="204" spans="1:18" ht="145" x14ac:dyDescent="0.35">
      <c r="A204" s="2" t="s">
        <v>91</v>
      </c>
      <c r="B204" s="2" t="s">
        <v>5052</v>
      </c>
      <c r="C204" s="2" t="s">
        <v>1190</v>
      </c>
      <c r="D204" s="2" t="s">
        <v>5053</v>
      </c>
      <c r="E204" s="2" t="s">
        <v>66</v>
      </c>
      <c r="F204" s="2" t="s">
        <v>88</v>
      </c>
      <c r="G204" s="2"/>
      <c r="H204" s="2"/>
      <c r="I204" s="2" t="s">
        <v>47</v>
      </c>
      <c r="J204" s="2" t="s">
        <v>1497</v>
      </c>
      <c r="K204" s="2">
        <v>0</v>
      </c>
      <c r="L204" s="2" t="s">
        <v>184</v>
      </c>
      <c r="M204" s="2" t="s">
        <v>1473</v>
      </c>
      <c r="N204" s="2" t="s">
        <v>1513</v>
      </c>
      <c r="O204" s="2" t="s">
        <v>5054</v>
      </c>
      <c r="P204" s="2" t="s">
        <v>5055</v>
      </c>
      <c r="Q204" s="2" t="s">
        <v>5056</v>
      </c>
      <c r="R204" s="2" t="s">
        <v>5057</v>
      </c>
    </row>
    <row r="205" spans="1:18" ht="116" x14ac:dyDescent="0.35">
      <c r="A205" s="2" t="s">
        <v>91</v>
      </c>
      <c r="B205" s="2" t="s">
        <v>5058</v>
      </c>
      <c r="C205" s="2" t="s">
        <v>1194</v>
      </c>
      <c r="D205" s="2" t="s">
        <v>5059</v>
      </c>
      <c r="E205" s="2" t="s">
        <v>66</v>
      </c>
      <c r="F205" s="2" t="s">
        <v>88</v>
      </c>
      <c r="G205" s="2" t="s">
        <v>3596</v>
      </c>
      <c r="H205" s="2" t="s">
        <v>3597</v>
      </c>
      <c r="I205" s="2" t="s">
        <v>43</v>
      </c>
      <c r="J205" s="2" t="s">
        <v>1344</v>
      </c>
      <c r="K205" s="2">
        <v>40</v>
      </c>
      <c r="L205" s="2" t="s">
        <v>1393</v>
      </c>
      <c r="M205" s="2" t="s">
        <v>1672</v>
      </c>
      <c r="N205" s="2" t="s">
        <v>1933</v>
      </c>
      <c r="O205" s="2" t="s">
        <v>5060</v>
      </c>
      <c r="P205" s="2" t="s">
        <v>5061</v>
      </c>
      <c r="Q205" s="2" t="s">
        <v>5062</v>
      </c>
      <c r="R205" s="2" t="s">
        <v>5063</v>
      </c>
    </row>
    <row r="206" spans="1:18" ht="130.5" x14ac:dyDescent="0.35">
      <c r="A206" s="2" t="s">
        <v>91</v>
      </c>
      <c r="B206" s="2" t="s">
        <v>5064</v>
      </c>
      <c r="C206" s="2" t="s">
        <v>1194</v>
      </c>
      <c r="D206" s="2" t="s">
        <v>5065</v>
      </c>
      <c r="E206" s="2" t="s">
        <v>66</v>
      </c>
      <c r="F206" s="2" t="s">
        <v>88</v>
      </c>
      <c r="G206" s="2" t="s">
        <v>3596</v>
      </c>
      <c r="H206" s="2" t="s">
        <v>3597</v>
      </c>
      <c r="I206" s="2" t="s">
        <v>43</v>
      </c>
      <c r="J206" s="2" t="s">
        <v>1344</v>
      </c>
      <c r="K206" s="2">
        <v>40</v>
      </c>
      <c r="L206" s="2" t="s">
        <v>1393</v>
      </c>
      <c r="M206" s="2" t="s">
        <v>5066</v>
      </c>
      <c r="N206" s="2" t="s">
        <v>3155</v>
      </c>
      <c r="O206" s="2" t="s">
        <v>5067</v>
      </c>
      <c r="P206" s="2" t="s">
        <v>5068</v>
      </c>
      <c r="Q206" s="2" t="s">
        <v>5069</v>
      </c>
      <c r="R206" s="2" t="s">
        <v>5070</v>
      </c>
    </row>
    <row r="207" spans="1:18" ht="116" x14ac:dyDescent="0.35">
      <c r="A207" s="2" t="s">
        <v>91</v>
      </c>
      <c r="B207" s="2" t="s">
        <v>5071</v>
      </c>
      <c r="C207" s="2" t="s">
        <v>1194</v>
      </c>
      <c r="D207" s="2" t="s">
        <v>5072</v>
      </c>
      <c r="E207" s="2" t="s">
        <v>66</v>
      </c>
      <c r="F207" s="2" t="s">
        <v>88</v>
      </c>
      <c r="G207" s="2" t="s">
        <v>3540</v>
      </c>
      <c r="H207" s="2" t="s">
        <v>3541</v>
      </c>
      <c r="I207" s="2" t="s">
        <v>43</v>
      </c>
      <c r="J207" s="2" t="s">
        <v>1344</v>
      </c>
      <c r="K207" s="2">
        <v>40</v>
      </c>
      <c r="L207" s="2" t="s">
        <v>1393</v>
      </c>
      <c r="M207" s="2" t="s">
        <v>3154</v>
      </c>
      <c r="N207" s="2" t="s">
        <v>3155</v>
      </c>
      <c r="O207" s="2" t="s">
        <v>5073</v>
      </c>
      <c r="P207" s="2" t="s">
        <v>5074</v>
      </c>
      <c r="Q207" s="2" t="s">
        <v>5075</v>
      </c>
      <c r="R207" s="2" t="s">
        <v>5076</v>
      </c>
    </row>
    <row r="208" spans="1:18" ht="130.5" x14ac:dyDescent="0.35">
      <c r="A208" s="2" t="s">
        <v>91</v>
      </c>
      <c r="B208" s="2" t="s">
        <v>5077</v>
      </c>
      <c r="C208" s="2" t="s">
        <v>1194</v>
      </c>
      <c r="D208" s="2" t="s">
        <v>5078</v>
      </c>
      <c r="E208" s="2" t="s">
        <v>66</v>
      </c>
      <c r="F208" s="2" t="s">
        <v>88</v>
      </c>
      <c r="G208" s="2" t="s">
        <v>3596</v>
      </c>
      <c r="H208" s="2" t="s">
        <v>3597</v>
      </c>
      <c r="I208" s="2" t="s">
        <v>43</v>
      </c>
      <c r="J208" s="2" t="s">
        <v>1344</v>
      </c>
      <c r="K208" s="2">
        <v>40</v>
      </c>
      <c r="L208" s="2" t="s">
        <v>1393</v>
      </c>
      <c r="M208" s="2" t="s">
        <v>2922</v>
      </c>
      <c r="N208" s="2" t="s">
        <v>3155</v>
      </c>
      <c r="O208" s="2" t="s">
        <v>5079</v>
      </c>
      <c r="P208" s="2" t="s">
        <v>5080</v>
      </c>
      <c r="Q208" s="2" t="s">
        <v>5081</v>
      </c>
      <c r="R208" s="2" t="s">
        <v>5082</v>
      </c>
    </row>
    <row r="209" spans="1:18" ht="145" x14ac:dyDescent="0.35">
      <c r="A209" s="2" t="s">
        <v>91</v>
      </c>
      <c r="B209" s="2" t="s">
        <v>5083</v>
      </c>
      <c r="C209" s="2" t="s">
        <v>1194</v>
      </c>
      <c r="D209" s="2" t="s">
        <v>5084</v>
      </c>
      <c r="E209" s="2" t="s">
        <v>66</v>
      </c>
      <c r="F209" s="2" t="s">
        <v>88</v>
      </c>
      <c r="G209" s="2" t="s">
        <v>3596</v>
      </c>
      <c r="H209" s="2" t="s">
        <v>3597</v>
      </c>
      <c r="I209" s="2" t="s">
        <v>43</v>
      </c>
      <c r="J209" s="2" t="s">
        <v>1344</v>
      </c>
      <c r="K209" s="2">
        <v>40</v>
      </c>
      <c r="L209" s="2" t="s">
        <v>1393</v>
      </c>
      <c r="M209" s="2" t="s">
        <v>2922</v>
      </c>
      <c r="N209" s="2" t="s">
        <v>3155</v>
      </c>
      <c r="O209" s="2" t="s">
        <v>5085</v>
      </c>
      <c r="P209" s="2" t="s">
        <v>5086</v>
      </c>
      <c r="Q209" s="2" t="s">
        <v>5087</v>
      </c>
      <c r="R209" s="2" t="s">
        <v>5088</v>
      </c>
    </row>
    <row r="210" spans="1:18" ht="130.5" x14ac:dyDescent="0.35">
      <c r="A210" s="2" t="s">
        <v>91</v>
      </c>
      <c r="B210" s="2" t="s">
        <v>5089</v>
      </c>
      <c r="C210" s="2" t="s">
        <v>1194</v>
      </c>
      <c r="D210" s="2" t="s">
        <v>5090</v>
      </c>
      <c r="E210" s="2" t="s">
        <v>66</v>
      </c>
      <c r="F210" s="2" t="s">
        <v>88</v>
      </c>
      <c r="G210" s="2" t="s">
        <v>3596</v>
      </c>
      <c r="H210" s="2" t="s">
        <v>3597</v>
      </c>
      <c r="I210" s="2" t="s">
        <v>43</v>
      </c>
      <c r="J210" s="2" t="s">
        <v>1344</v>
      </c>
      <c r="K210" s="2">
        <v>40</v>
      </c>
      <c r="L210" s="2" t="s">
        <v>1393</v>
      </c>
      <c r="M210" s="2" t="s">
        <v>1672</v>
      </c>
      <c r="N210" s="2" t="s">
        <v>5091</v>
      </c>
      <c r="O210" s="2" t="s">
        <v>5092</v>
      </c>
      <c r="P210" s="2" t="s">
        <v>5093</v>
      </c>
      <c r="Q210" s="2" t="s">
        <v>5094</v>
      </c>
      <c r="R210" s="2" t="s">
        <v>5095</v>
      </c>
    </row>
    <row r="211" spans="1:18" ht="130.5" x14ac:dyDescent="0.35">
      <c r="A211" s="2" t="s">
        <v>91</v>
      </c>
      <c r="B211" s="2" t="s">
        <v>5096</v>
      </c>
      <c r="C211" s="2" t="s">
        <v>1200</v>
      </c>
      <c r="D211" s="2" t="s">
        <v>5097</v>
      </c>
      <c r="E211" s="2" t="s">
        <v>66</v>
      </c>
      <c r="F211" s="2" t="s">
        <v>88</v>
      </c>
      <c r="G211" s="2" t="s">
        <v>3596</v>
      </c>
      <c r="H211" s="2" t="s">
        <v>3597</v>
      </c>
      <c r="I211" s="2" t="s">
        <v>43</v>
      </c>
      <c r="J211" s="2" t="s">
        <v>1344</v>
      </c>
      <c r="K211" s="2">
        <v>40</v>
      </c>
      <c r="L211" s="2" t="s">
        <v>1393</v>
      </c>
      <c r="M211" s="2" t="s">
        <v>2173</v>
      </c>
      <c r="N211" s="2" t="s">
        <v>1719</v>
      </c>
      <c r="O211" s="2" t="s">
        <v>5098</v>
      </c>
      <c r="P211" s="2" t="s">
        <v>5099</v>
      </c>
      <c r="Q211" s="2" t="s">
        <v>5100</v>
      </c>
      <c r="R211" s="2" t="s">
        <v>5101</v>
      </c>
    </row>
    <row r="212" spans="1:18" ht="116" x14ac:dyDescent="0.35">
      <c r="A212" s="2" t="s">
        <v>91</v>
      </c>
      <c r="B212" s="2" t="s">
        <v>5102</v>
      </c>
      <c r="C212" s="2" t="s">
        <v>1200</v>
      </c>
      <c r="D212" s="2" t="s">
        <v>5103</v>
      </c>
      <c r="E212" s="2" t="s">
        <v>66</v>
      </c>
      <c r="F212" s="2" t="s">
        <v>88</v>
      </c>
      <c r="G212" s="2" t="s">
        <v>3596</v>
      </c>
      <c r="H212" s="2" t="s">
        <v>3597</v>
      </c>
      <c r="I212" s="2" t="s">
        <v>43</v>
      </c>
      <c r="J212" s="2" t="s">
        <v>1344</v>
      </c>
      <c r="K212" s="2">
        <v>40</v>
      </c>
      <c r="L212" s="2" t="s">
        <v>1393</v>
      </c>
      <c r="M212" s="2" t="s">
        <v>3154</v>
      </c>
      <c r="N212" s="2" t="s">
        <v>5104</v>
      </c>
      <c r="O212" s="2" t="s">
        <v>5105</v>
      </c>
      <c r="P212" s="2" t="s">
        <v>5106</v>
      </c>
      <c r="Q212" s="2" t="s">
        <v>5107</v>
      </c>
      <c r="R212" s="2" t="s">
        <v>5108</v>
      </c>
    </row>
    <row r="213" spans="1:18" ht="116" x14ac:dyDescent="0.35">
      <c r="A213" s="2" t="s">
        <v>91</v>
      </c>
      <c r="B213" s="2" t="s">
        <v>5109</v>
      </c>
      <c r="C213" s="2" t="s">
        <v>1200</v>
      </c>
      <c r="D213" s="2" t="s">
        <v>5110</v>
      </c>
      <c r="E213" s="2" t="s">
        <v>66</v>
      </c>
      <c r="F213" s="2" t="s">
        <v>88</v>
      </c>
      <c r="G213" s="2" t="s">
        <v>3596</v>
      </c>
      <c r="H213" s="2" t="s">
        <v>3597</v>
      </c>
      <c r="I213" s="2" t="s">
        <v>43</v>
      </c>
      <c r="J213" s="2" t="s">
        <v>1344</v>
      </c>
      <c r="K213" s="2">
        <v>40</v>
      </c>
      <c r="L213" s="2" t="s">
        <v>1393</v>
      </c>
      <c r="M213" s="2" t="s">
        <v>2173</v>
      </c>
      <c r="N213" s="2" t="s">
        <v>1933</v>
      </c>
      <c r="O213" s="2" t="s">
        <v>5111</v>
      </c>
      <c r="P213" s="2" t="s">
        <v>5112</v>
      </c>
      <c r="Q213" s="2" t="s">
        <v>5113</v>
      </c>
      <c r="R213" s="2" t="s">
        <v>5114</v>
      </c>
    </row>
    <row r="214" spans="1:18" ht="116" x14ac:dyDescent="0.35">
      <c r="A214" s="2" t="s">
        <v>91</v>
      </c>
      <c r="B214" s="2" t="s">
        <v>5115</v>
      </c>
      <c r="C214" s="2" t="s">
        <v>1200</v>
      </c>
      <c r="D214" s="2" t="s">
        <v>5116</v>
      </c>
      <c r="E214" s="2" t="s">
        <v>66</v>
      </c>
      <c r="F214" s="2" t="s">
        <v>88</v>
      </c>
      <c r="G214" s="2" t="s">
        <v>3596</v>
      </c>
      <c r="H214" s="2" t="s">
        <v>3597</v>
      </c>
      <c r="I214" s="2" t="s">
        <v>43</v>
      </c>
      <c r="J214" s="2" t="s">
        <v>1344</v>
      </c>
      <c r="K214" s="2">
        <v>40</v>
      </c>
      <c r="L214" s="2" t="s">
        <v>1393</v>
      </c>
      <c r="M214" s="2" t="s">
        <v>2922</v>
      </c>
      <c r="N214" s="2" t="s">
        <v>1933</v>
      </c>
      <c r="O214" s="2" t="s">
        <v>5117</v>
      </c>
      <c r="P214" s="2" t="s">
        <v>5118</v>
      </c>
      <c r="Q214" s="2" t="s">
        <v>5119</v>
      </c>
      <c r="R214" s="2" t="s">
        <v>5120</v>
      </c>
    </row>
    <row r="215" spans="1:18" ht="145" x14ac:dyDescent="0.35">
      <c r="A215" s="2" t="s">
        <v>91</v>
      </c>
      <c r="B215" s="2" t="s">
        <v>3577</v>
      </c>
      <c r="C215" s="2" t="s">
        <v>1200</v>
      </c>
      <c r="D215" s="2" t="s">
        <v>3578</v>
      </c>
      <c r="E215" s="2" t="s">
        <v>66</v>
      </c>
      <c r="F215" s="2" t="s">
        <v>88</v>
      </c>
      <c r="G215" s="2" t="s">
        <v>3596</v>
      </c>
      <c r="H215" s="2" t="s">
        <v>3597</v>
      </c>
      <c r="I215" s="2" t="s">
        <v>43</v>
      </c>
      <c r="J215" s="2" t="s">
        <v>1344</v>
      </c>
      <c r="K215" s="2">
        <v>40</v>
      </c>
      <c r="L215" s="2" t="s">
        <v>1393</v>
      </c>
      <c r="M215" s="2" t="s">
        <v>1672</v>
      </c>
      <c r="N215" s="2" t="s">
        <v>1673</v>
      </c>
      <c r="O215" s="2" t="s">
        <v>5121</v>
      </c>
      <c r="P215" s="2" t="s">
        <v>5122</v>
      </c>
      <c r="Q215" s="2" t="s">
        <v>5123</v>
      </c>
      <c r="R215" s="2" t="s">
        <v>5124</v>
      </c>
    </row>
    <row r="216" spans="1:18" ht="130.5" x14ac:dyDescent="0.35">
      <c r="A216" s="2" t="s">
        <v>91</v>
      </c>
      <c r="B216" s="2" t="s">
        <v>5125</v>
      </c>
      <c r="C216" s="2" t="s">
        <v>1200</v>
      </c>
      <c r="D216" s="2" t="s">
        <v>5126</v>
      </c>
      <c r="E216" s="2" t="s">
        <v>66</v>
      </c>
      <c r="F216" s="2" t="s">
        <v>88</v>
      </c>
      <c r="G216" s="2" t="s">
        <v>3596</v>
      </c>
      <c r="H216" s="2" t="s">
        <v>3597</v>
      </c>
      <c r="I216" s="2" t="s">
        <v>43</v>
      </c>
      <c r="J216" s="2" t="s">
        <v>1344</v>
      </c>
      <c r="K216" s="2">
        <v>40</v>
      </c>
      <c r="L216" s="2" t="s">
        <v>1393</v>
      </c>
      <c r="M216" s="2" t="s">
        <v>2173</v>
      </c>
      <c r="N216" s="2" t="s">
        <v>1673</v>
      </c>
      <c r="O216" s="2" t="s">
        <v>5127</v>
      </c>
      <c r="P216" s="2" t="s">
        <v>5128</v>
      </c>
      <c r="Q216" s="2" t="s">
        <v>5129</v>
      </c>
      <c r="R216" s="2" t="s">
        <v>5130</v>
      </c>
    </row>
    <row r="217" spans="1:18" ht="130.5" x14ac:dyDescent="0.35">
      <c r="A217" s="2" t="s">
        <v>91</v>
      </c>
      <c r="B217" s="2" t="s">
        <v>1701</v>
      </c>
      <c r="C217" s="2" t="s">
        <v>1204</v>
      </c>
      <c r="D217" s="2" t="s">
        <v>1702</v>
      </c>
      <c r="E217" s="2" t="s">
        <v>55</v>
      </c>
      <c r="F217" s="2" t="s">
        <v>88</v>
      </c>
      <c r="G217" s="2" t="s">
        <v>1699</v>
      </c>
      <c r="H217" s="2" t="s">
        <v>1700</v>
      </c>
      <c r="I217" s="2" t="s">
        <v>45</v>
      </c>
      <c r="J217" s="2" t="s">
        <v>1522</v>
      </c>
      <c r="K217" s="2">
        <v>20</v>
      </c>
      <c r="L217" s="2" t="s">
        <v>1656</v>
      </c>
      <c r="M217" s="2" t="s">
        <v>1825</v>
      </c>
      <c r="N217" s="2" t="s">
        <v>5131</v>
      </c>
      <c r="O217" s="2" t="s">
        <v>5132</v>
      </c>
      <c r="P217" s="2" t="s">
        <v>5133</v>
      </c>
      <c r="Q217" s="2" t="s">
        <v>5134</v>
      </c>
      <c r="R217" s="2" t="s">
        <v>5135</v>
      </c>
    </row>
    <row r="218" spans="1:18" ht="145" x14ac:dyDescent="0.35">
      <c r="A218" s="2" t="s">
        <v>91</v>
      </c>
      <c r="B218" s="2" t="s">
        <v>5136</v>
      </c>
      <c r="C218" s="2" t="s">
        <v>1204</v>
      </c>
      <c r="D218" s="2" t="s">
        <v>5137</v>
      </c>
      <c r="E218" s="2" t="s">
        <v>55</v>
      </c>
      <c r="F218" s="2" t="s">
        <v>88</v>
      </c>
      <c r="G218" s="2" t="s">
        <v>2436</v>
      </c>
      <c r="H218" s="2" t="s">
        <v>2437</v>
      </c>
      <c r="I218" s="2" t="s">
        <v>47</v>
      </c>
      <c r="J218" s="2" t="s">
        <v>1522</v>
      </c>
      <c r="K218" s="2">
        <v>20</v>
      </c>
      <c r="L218" s="2" t="s">
        <v>1656</v>
      </c>
      <c r="M218" s="2" t="s">
        <v>5138</v>
      </c>
      <c r="N218" s="2" t="s">
        <v>1524</v>
      </c>
      <c r="O218" s="2" t="s">
        <v>5139</v>
      </c>
      <c r="P218" s="2" t="s">
        <v>5140</v>
      </c>
      <c r="Q218" s="2" t="s">
        <v>5141</v>
      </c>
      <c r="R218" s="2" t="s">
        <v>5142</v>
      </c>
    </row>
    <row r="219" spans="1:18" ht="130.5" x14ac:dyDescent="0.35">
      <c r="A219" s="2" t="s">
        <v>91</v>
      </c>
      <c r="B219" s="2" t="s">
        <v>1709</v>
      </c>
      <c r="C219" s="2" t="s">
        <v>1204</v>
      </c>
      <c r="D219" s="2" t="s">
        <v>1710</v>
      </c>
      <c r="E219" s="2" t="s">
        <v>55</v>
      </c>
      <c r="F219" s="2" t="s">
        <v>88</v>
      </c>
      <c r="G219" s="2" t="s">
        <v>1724</v>
      </c>
      <c r="H219" s="2" t="s">
        <v>1725</v>
      </c>
      <c r="I219" s="2" t="s">
        <v>43</v>
      </c>
      <c r="J219" s="2" t="s">
        <v>1344</v>
      </c>
      <c r="K219" s="2">
        <v>40</v>
      </c>
      <c r="L219" s="2" t="s">
        <v>1393</v>
      </c>
      <c r="M219" s="2" t="s">
        <v>1412</v>
      </c>
      <c r="N219" s="2" t="s">
        <v>1990</v>
      </c>
      <c r="O219" s="2" t="s">
        <v>5143</v>
      </c>
      <c r="P219" s="2" t="s">
        <v>5144</v>
      </c>
      <c r="Q219" s="2" t="s">
        <v>5145</v>
      </c>
      <c r="R219" s="2" t="s">
        <v>5146</v>
      </c>
    </row>
    <row r="220" spans="1:18" ht="145" x14ac:dyDescent="0.35">
      <c r="A220" s="2" t="s">
        <v>91</v>
      </c>
      <c r="B220" s="2" t="s">
        <v>5147</v>
      </c>
      <c r="C220" s="2" t="s">
        <v>1204</v>
      </c>
      <c r="D220" s="2" t="s">
        <v>5148</v>
      </c>
      <c r="E220" s="2" t="s">
        <v>55</v>
      </c>
      <c r="F220" s="2" t="s">
        <v>88</v>
      </c>
      <c r="G220" s="2" t="s">
        <v>5149</v>
      </c>
      <c r="H220" s="2" t="s">
        <v>5150</v>
      </c>
      <c r="I220" s="2" t="s">
        <v>43</v>
      </c>
      <c r="J220" s="2" t="s">
        <v>1344</v>
      </c>
      <c r="K220" s="2">
        <v>40</v>
      </c>
      <c r="L220" s="2" t="s">
        <v>1334</v>
      </c>
      <c r="M220" s="2" t="s">
        <v>1894</v>
      </c>
      <c r="N220" s="2" t="s">
        <v>1673</v>
      </c>
      <c r="O220" s="2" t="s">
        <v>5151</v>
      </c>
      <c r="P220" s="2" t="s">
        <v>5152</v>
      </c>
      <c r="Q220" s="2" t="s">
        <v>5153</v>
      </c>
      <c r="R220" s="2" t="s">
        <v>5154</v>
      </c>
    </row>
    <row r="221" spans="1:18" ht="145" x14ac:dyDescent="0.35">
      <c r="A221" s="2" t="s">
        <v>91</v>
      </c>
      <c r="B221" s="2" t="s">
        <v>5155</v>
      </c>
      <c r="C221" s="2" t="s">
        <v>1210</v>
      </c>
      <c r="D221" s="2" t="s">
        <v>5156</v>
      </c>
      <c r="E221" s="2" t="s">
        <v>69</v>
      </c>
      <c r="F221" s="2" t="s">
        <v>88</v>
      </c>
      <c r="G221" s="2" t="s">
        <v>3636</v>
      </c>
      <c r="H221" s="2" t="s">
        <v>3637</v>
      </c>
      <c r="I221" s="2" t="s">
        <v>43</v>
      </c>
      <c r="J221" s="2" t="s">
        <v>1344</v>
      </c>
      <c r="K221" s="2">
        <v>40</v>
      </c>
      <c r="L221" s="2" t="s">
        <v>1393</v>
      </c>
      <c r="M221" s="2" t="s">
        <v>1412</v>
      </c>
      <c r="N221" s="2" t="s">
        <v>1420</v>
      </c>
      <c r="O221" s="2" t="s">
        <v>5157</v>
      </c>
      <c r="P221" s="2" t="s">
        <v>5158</v>
      </c>
      <c r="Q221" s="2" t="s">
        <v>5159</v>
      </c>
      <c r="R221" s="2" t="s">
        <v>5160</v>
      </c>
    </row>
    <row r="222" spans="1:18" ht="145" x14ac:dyDescent="0.35">
      <c r="A222" s="2" t="s">
        <v>91</v>
      </c>
      <c r="B222" s="2" t="s">
        <v>5161</v>
      </c>
      <c r="C222" s="2" t="s">
        <v>1210</v>
      </c>
      <c r="D222" s="2" t="s">
        <v>5162</v>
      </c>
      <c r="E222" s="2" t="s">
        <v>69</v>
      </c>
      <c r="F222" s="2" t="s">
        <v>88</v>
      </c>
      <c r="G222" s="2" t="s">
        <v>5163</v>
      </c>
      <c r="H222" s="2" t="s">
        <v>5164</v>
      </c>
      <c r="I222" s="2" t="s">
        <v>41</v>
      </c>
      <c r="J222" s="2" t="s">
        <v>1344</v>
      </c>
      <c r="K222" s="2">
        <v>60</v>
      </c>
      <c r="L222" s="2" t="s">
        <v>1334</v>
      </c>
      <c r="M222" s="2" t="s">
        <v>5165</v>
      </c>
      <c r="N222" s="2" t="s">
        <v>1513</v>
      </c>
      <c r="O222" s="2" t="s">
        <v>5166</v>
      </c>
      <c r="P222" s="2" t="s">
        <v>5167</v>
      </c>
      <c r="Q222" s="2" t="s">
        <v>5168</v>
      </c>
      <c r="R222" s="2" t="s">
        <v>5169</v>
      </c>
    </row>
    <row r="223" spans="1:18" ht="145" x14ac:dyDescent="0.35">
      <c r="A223" s="2" t="s">
        <v>91</v>
      </c>
      <c r="B223" s="2" t="s">
        <v>5170</v>
      </c>
      <c r="C223" s="2" t="s">
        <v>1216</v>
      </c>
      <c r="D223" s="2" t="s">
        <v>5171</v>
      </c>
      <c r="E223" s="2" t="s">
        <v>66</v>
      </c>
      <c r="F223" s="2" t="s">
        <v>88</v>
      </c>
      <c r="G223" s="2" t="s">
        <v>3540</v>
      </c>
      <c r="H223" s="2" t="s">
        <v>3541</v>
      </c>
      <c r="I223" s="2" t="s">
        <v>43</v>
      </c>
      <c r="J223" s="2" t="s">
        <v>1344</v>
      </c>
      <c r="K223" s="2">
        <v>40</v>
      </c>
      <c r="L223" s="2" t="s">
        <v>1393</v>
      </c>
      <c r="M223" s="2" t="s">
        <v>1412</v>
      </c>
      <c r="N223" s="2" t="s">
        <v>1673</v>
      </c>
      <c r="O223" s="2" t="s">
        <v>5172</v>
      </c>
      <c r="P223" s="2" t="s">
        <v>5173</v>
      </c>
      <c r="Q223" s="2" t="s">
        <v>5174</v>
      </c>
      <c r="R223" s="2" t="s">
        <v>5175</v>
      </c>
    </row>
    <row r="224" spans="1:18" ht="145" x14ac:dyDescent="0.35">
      <c r="A224" s="2" t="s">
        <v>91</v>
      </c>
      <c r="B224" s="2" t="s">
        <v>5176</v>
      </c>
      <c r="C224" s="2" t="s">
        <v>1216</v>
      </c>
      <c r="D224" s="2" t="s">
        <v>5177</v>
      </c>
      <c r="E224" s="2" t="s">
        <v>66</v>
      </c>
      <c r="F224" s="2" t="s">
        <v>88</v>
      </c>
      <c r="G224" s="2" t="s">
        <v>3596</v>
      </c>
      <c r="H224" s="2" t="s">
        <v>3597</v>
      </c>
      <c r="I224" s="2" t="s">
        <v>43</v>
      </c>
      <c r="J224" s="2" t="s">
        <v>1344</v>
      </c>
      <c r="K224" s="2">
        <v>40</v>
      </c>
      <c r="L224" s="2" t="s">
        <v>1393</v>
      </c>
      <c r="M224" s="2" t="s">
        <v>1672</v>
      </c>
      <c r="N224" s="2" t="s">
        <v>1673</v>
      </c>
      <c r="O224" s="2" t="s">
        <v>5178</v>
      </c>
      <c r="P224" s="2" t="s">
        <v>5179</v>
      </c>
      <c r="Q224" s="2" t="s">
        <v>5180</v>
      </c>
      <c r="R224" s="2" t="s">
        <v>5181</v>
      </c>
    </row>
    <row r="225" spans="1:18" ht="145" x14ac:dyDescent="0.35">
      <c r="A225" s="2" t="s">
        <v>91</v>
      </c>
      <c r="B225" s="2" t="s">
        <v>5182</v>
      </c>
      <c r="C225" s="2" t="s">
        <v>1222</v>
      </c>
      <c r="D225" s="2" t="s">
        <v>5183</v>
      </c>
      <c r="E225" s="2" t="s">
        <v>66</v>
      </c>
      <c r="F225" s="2" t="s">
        <v>88</v>
      </c>
      <c r="G225" s="2" t="s">
        <v>3596</v>
      </c>
      <c r="H225" s="2" t="s">
        <v>3597</v>
      </c>
      <c r="I225" s="2" t="s">
        <v>43</v>
      </c>
      <c r="J225" s="2" t="s">
        <v>1344</v>
      </c>
      <c r="K225" s="2">
        <v>40</v>
      </c>
      <c r="L225" s="2" t="s">
        <v>1393</v>
      </c>
      <c r="M225" s="2" t="s">
        <v>1473</v>
      </c>
      <c r="N225" s="2" t="s">
        <v>1809</v>
      </c>
      <c r="O225" s="2" t="s">
        <v>5184</v>
      </c>
      <c r="P225" s="2" t="s">
        <v>5185</v>
      </c>
      <c r="Q225" s="2" t="s">
        <v>5186</v>
      </c>
      <c r="R225" s="2" t="s">
        <v>5187</v>
      </c>
    </row>
    <row r="226" spans="1:18" ht="116" x14ac:dyDescent="0.35">
      <c r="A226" s="2" t="s">
        <v>91</v>
      </c>
      <c r="B226" s="2" t="s">
        <v>5188</v>
      </c>
      <c r="C226" s="2" t="s">
        <v>1222</v>
      </c>
      <c r="D226" s="2" t="s">
        <v>5189</v>
      </c>
      <c r="E226" s="2" t="s">
        <v>66</v>
      </c>
      <c r="F226" s="2" t="s">
        <v>88</v>
      </c>
      <c r="G226" s="2" t="s">
        <v>3096</v>
      </c>
      <c r="H226" s="2" t="s">
        <v>3502</v>
      </c>
      <c r="I226" s="2" t="s">
        <v>43</v>
      </c>
      <c r="J226" s="2" t="s">
        <v>1344</v>
      </c>
      <c r="K226" s="2">
        <v>40</v>
      </c>
      <c r="L226" s="2" t="s">
        <v>1393</v>
      </c>
      <c r="M226" s="2" t="s">
        <v>1473</v>
      </c>
      <c r="N226" s="2" t="s">
        <v>1688</v>
      </c>
      <c r="O226" s="2" t="s">
        <v>5190</v>
      </c>
      <c r="P226" s="2" t="s">
        <v>5191</v>
      </c>
      <c r="Q226" s="2" t="s">
        <v>5192</v>
      </c>
      <c r="R226" s="2" t="s">
        <v>5193</v>
      </c>
    </row>
    <row r="227" spans="1:18" ht="145" x14ac:dyDescent="0.35">
      <c r="A227" s="2" t="s">
        <v>91</v>
      </c>
      <c r="B227" s="2" t="s">
        <v>5194</v>
      </c>
      <c r="C227" s="2" t="s">
        <v>1228</v>
      </c>
      <c r="D227" s="2" t="s">
        <v>5195</v>
      </c>
      <c r="E227" s="2" t="s">
        <v>67</v>
      </c>
      <c r="F227" s="2" t="s">
        <v>88</v>
      </c>
      <c r="G227" s="2" t="s">
        <v>2371</v>
      </c>
      <c r="H227" s="2" t="s">
        <v>2372</v>
      </c>
      <c r="I227" s="2" t="s">
        <v>1353</v>
      </c>
      <c r="J227" s="2" t="s">
        <v>1354</v>
      </c>
      <c r="K227" s="2">
        <v>80</v>
      </c>
      <c r="L227" s="2" t="s">
        <v>1345</v>
      </c>
      <c r="M227" s="2" t="s">
        <v>4625</v>
      </c>
      <c r="N227" s="2" t="s">
        <v>2049</v>
      </c>
      <c r="O227" s="2" t="s">
        <v>5196</v>
      </c>
      <c r="P227" s="2" t="s">
        <v>5197</v>
      </c>
      <c r="Q227" s="2" t="s">
        <v>5198</v>
      </c>
      <c r="R227" s="2" t="s">
        <v>5199</v>
      </c>
    </row>
    <row r="228" spans="1:18" ht="145" x14ac:dyDescent="0.35">
      <c r="A228" s="2" t="s">
        <v>91</v>
      </c>
      <c r="B228" s="2" t="s">
        <v>5200</v>
      </c>
      <c r="C228" s="2" t="s">
        <v>1232</v>
      </c>
      <c r="D228" s="2" t="s">
        <v>5201</v>
      </c>
      <c r="E228" s="2" t="s">
        <v>69</v>
      </c>
      <c r="F228" s="2" t="s">
        <v>88</v>
      </c>
      <c r="G228" s="2" t="s">
        <v>3642</v>
      </c>
      <c r="H228" s="2" t="s">
        <v>3643</v>
      </c>
      <c r="I228" s="2" t="s">
        <v>41</v>
      </c>
      <c r="J228" s="2" t="s">
        <v>1344</v>
      </c>
      <c r="K228" s="2">
        <v>70</v>
      </c>
      <c r="L228" s="2" t="s">
        <v>1393</v>
      </c>
      <c r="M228" s="2" t="s">
        <v>1759</v>
      </c>
      <c r="N228" s="2" t="s">
        <v>1336</v>
      </c>
      <c r="O228" s="2" t="s">
        <v>5202</v>
      </c>
      <c r="P228" s="2" t="s">
        <v>5203</v>
      </c>
      <c r="Q228" s="2" t="s">
        <v>5204</v>
      </c>
      <c r="R228" s="2" t="s">
        <v>5205</v>
      </c>
    </row>
    <row r="229" spans="1:18" ht="145" x14ac:dyDescent="0.35">
      <c r="A229" s="2" t="s">
        <v>91</v>
      </c>
      <c r="B229" s="2" t="s">
        <v>5206</v>
      </c>
      <c r="C229" s="2" t="s">
        <v>1232</v>
      </c>
      <c r="D229" s="2" t="s">
        <v>5207</v>
      </c>
      <c r="E229" s="2" t="s">
        <v>69</v>
      </c>
      <c r="F229" s="2" t="s">
        <v>88</v>
      </c>
      <c r="G229" s="2" t="s">
        <v>4099</v>
      </c>
      <c r="H229" s="2" t="s">
        <v>4100</v>
      </c>
      <c r="I229" s="2" t="s">
        <v>41</v>
      </c>
      <c r="J229" s="2" t="s">
        <v>1344</v>
      </c>
      <c r="K229" s="2">
        <v>60</v>
      </c>
      <c r="L229" s="2" t="s">
        <v>1334</v>
      </c>
      <c r="M229" s="2" t="s">
        <v>1913</v>
      </c>
      <c r="N229" s="2" t="s">
        <v>5208</v>
      </c>
      <c r="O229" s="2" t="s">
        <v>5209</v>
      </c>
      <c r="P229" s="2" t="s">
        <v>5210</v>
      </c>
      <c r="Q229" s="2" t="s">
        <v>5211</v>
      </c>
      <c r="R229" s="2" t="s">
        <v>5212</v>
      </c>
    </row>
    <row r="230" spans="1:18" ht="116" x14ac:dyDescent="0.35">
      <c r="A230" s="2" t="s">
        <v>91</v>
      </c>
      <c r="B230" s="2" t="s">
        <v>5213</v>
      </c>
      <c r="C230" s="2" t="s">
        <v>1232</v>
      </c>
      <c r="D230" s="2" t="s">
        <v>5214</v>
      </c>
      <c r="E230" s="2" t="s">
        <v>69</v>
      </c>
      <c r="F230" s="2" t="s">
        <v>88</v>
      </c>
      <c r="G230" s="2" t="s">
        <v>3642</v>
      </c>
      <c r="H230" s="2" t="s">
        <v>3643</v>
      </c>
      <c r="I230" s="2" t="s">
        <v>41</v>
      </c>
      <c r="J230" s="2" t="s">
        <v>1344</v>
      </c>
      <c r="K230" s="2">
        <v>70</v>
      </c>
      <c r="L230" s="2" t="s">
        <v>1393</v>
      </c>
      <c r="M230" s="2" t="s">
        <v>1412</v>
      </c>
      <c r="N230" s="2" t="s">
        <v>1990</v>
      </c>
      <c r="O230" s="2" t="s">
        <v>5215</v>
      </c>
      <c r="P230" s="2" t="s">
        <v>5216</v>
      </c>
      <c r="Q230" s="2" t="s">
        <v>5217</v>
      </c>
      <c r="R230" s="2" t="s">
        <v>5218</v>
      </c>
    </row>
    <row r="231" spans="1:18" ht="145" x14ac:dyDescent="0.35">
      <c r="A231" s="2" t="s">
        <v>91</v>
      </c>
      <c r="B231" s="2" t="s">
        <v>5219</v>
      </c>
      <c r="C231" s="2" t="s">
        <v>1232</v>
      </c>
      <c r="D231" s="2" t="s">
        <v>5220</v>
      </c>
      <c r="E231" s="2" t="s">
        <v>69</v>
      </c>
      <c r="F231" s="2" t="s">
        <v>88</v>
      </c>
      <c r="G231" s="2" t="s">
        <v>5221</v>
      </c>
      <c r="H231" s="2" t="s">
        <v>5222</v>
      </c>
      <c r="I231" s="2" t="s">
        <v>41</v>
      </c>
      <c r="J231" s="2" t="s">
        <v>1344</v>
      </c>
      <c r="K231" s="2">
        <v>70</v>
      </c>
      <c r="L231" s="2" t="s">
        <v>1334</v>
      </c>
      <c r="M231" s="2" t="s">
        <v>1498</v>
      </c>
      <c r="N231" s="2" t="s">
        <v>1524</v>
      </c>
      <c r="O231" s="2" t="s">
        <v>5223</v>
      </c>
      <c r="P231" s="2" t="s">
        <v>5224</v>
      </c>
      <c r="Q231" s="2" t="s">
        <v>5225</v>
      </c>
      <c r="R231" s="2" t="s">
        <v>5226</v>
      </c>
    </row>
    <row r="232" spans="1:18" ht="145" x14ac:dyDescent="0.35">
      <c r="A232" s="2" t="s">
        <v>91</v>
      </c>
      <c r="B232" s="2" t="s">
        <v>5227</v>
      </c>
      <c r="C232" s="2" t="s">
        <v>1232</v>
      </c>
      <c r="D232" s="2" t="s">
        <v>5228</v>
      </c>
      <c r="E232" s="2" t="s">
        <v>69</v>
      </c>
      <c r="F232" s="2" t="s">
        <v>88</v>
      </c>
      <c r="G232" s="2" t="s">
        <v>5221</v>
      </c>
      <c r="H232" s="2" t="s">
        <v>5222</v>
      </c>
      <c r="I232" s="2" t="s">
        <v>41</v>
      </c>
      <c r="J232" s="2" t="s">
        <v>1344</v>
      </c>
      <c r="K232" s="2">
        <v>70</v>
      </c>
      <c r="L232" s="2" t="s">
        <v>1334</v>
      </c>
      <c r="M232" s="2" t="s">
        <v>1335</v>
      </c>
      <c r="N232" s="2" t="s">
        <v>1336</v>
      </c>
      <c r="O232" s="2" t="s">
        <v>5229</v>
      </c>
      <c r="P232" s="2" t="s">
        <v>5230</v>
      </c>
      <c r="Q232" s="2" t="s">
        <v>5231</v>
      </c>
      <c r="R232" s="2" t="s">
        <v>5232</v>
      </c>
    </row>
    <row r="233" spans="1:18" ht="130.5" x14ac:dyDescent="0.35">
      <c r="A233" s="2" t="s">
        <v>91</v>
      </c>
      <c r="B233" s="2" t="s">
        <v>3081</v>
      </c>
      <c r="C233" s="2" t="s">
        <v>1238</v>
      </c>
      <c r="D233" s="2" t="s">
        <v>3082</v>
      </c>
      <c r="E233" s="2" t="s">
        <v>68</v>
      </c>
      <c r="F233" s="2" t="s">
        <v>88</v>
      </c>
      <c r="G233" s="2" t="s">
        <v>3167</v>
      </c>
      <c r="H233" s="2" t="s">
        <v>3168</v>
      </c>
      <c r="I233" s="2" t="s">
        <v>1332</v>
      </c>
      <c r="J233" s="2" t="s">
        <v>1333</v>
      </c>
      <c r="K233" s="2">
        <v>100</v>
      </c>
      <c r="L233" s="2" t="s">
        <v>1393</v>
      </c>
      <c r="M233" s="2" t="s">
        <v>1437</v>
      </c>
      <c r="N233" s="2" t="s">
        <v>5233</v>
      </c>
      <c r="O233" s="2" t="s">
        <v>1760</v>
      </c>
      <c r="P233" s="2" t="s">
        <v>5234</v>
      </c>
      <c r="Q233" s="2" t="s">
        <v>5235</v>
      </c>
      <c r="R233" s="2" t="s">
        <v>5236</v>
      </c>
    </row>
    <row r="234" spans="1:18" ht="101.5" x14ac:dyDescent="0.35">
      <c r="A234" s="2" t="s">
        <v>91</v>
      </c>
      <c r="B234" s="2" t="s">
        <v>5237</v>
      </c>
      <c r="C234" s="2" t="s">
        <v>1238</v>
      </c>
      <c r="D234" s="2" t="s">
        <v>5238</v>
      </c>
      <c r="E234" s="2" t="s">
        <v>59</v>
      </c>
      <c r="F234" s="2" t="s">
        <v>88</v>
      </c>
      <c r="G234" s="2" t="s">
        <v>3175</v>
      </c>
      <c r="H234" s="2" t="s">
        <v>3176</v>
      </c>
      <c r="I234" s="2" t="s">
        <v>43</v>
      </c>
      <c r="J234" s="2" t="s">
        <v>1344</v>
      </c>
      <c r="K234" s="2">
        <v>40</v>
      </c>
      <c r="L234" s="2" t="s">
        <v>1393</v>
      </c>
      <c r="M234" s="2" t="s">
        <v>1672</v>
      </c>
      <c r="N234" s="2" t="s">
        <v>5239</v>
      </c>
      <c r="O234" s="2" t="s">
        <v>5240</v>
      </c>
      <c r="P234" s="2" t="s">
        <v>5241</v>
      </c>
      <c r="Q234" s="2" t="s">
        <v>5242</v>
      </c>
      <c r="R234" s="2" t="s">
        <v>5243</v>
      </c>
    </row>
    <row r="235" spans="1:18" ht="116" x14ac:dyDescent="0.35">
      <c r="A235" s="2" t="s">
        <v>91</v>
      </c>
      <c r="B235" s="2" t="s">
        <v>5244</v>
      </c>
      <c r="C235" s="2" t="s">
        <v>1238</v>
      </c>
      <c r="D235" s="2" t="s">
        <v>5245</v>
      </c>
      <c r="E235" s="2" t="s">
        <v>59</v>
      </c>
      <c r="F235" s="2" t="s">
        <v>88</v>
      </c>
      <c r="G235" s="2" t="s">
        <v>3167</v>
      </c>
      <c r="H235" s="2" t="s">
        <v>3168</v>
      </c>
      <c r="I235" s="2" t="s">
        <v>1353</v>
      </c>
      <c r="J235" s="2" t="s">
        <v>1354</v>
      </c>
      <c r="K235" s="2">
        <v>80</v>
      </c>
      <c r="L235" s="2" t="s">
        <v>1393</v>
      </c>
      <c r="M235" s="2" t="s">
        <v>1672</v>
      </c>
      <c r="N235" s="2" t="s">
        <v>5246</v>
      </c>
      <c r="O235" s="2" t="s">
        <v>5247</v>
      </c>
      <c r="P235" s="2" t="s">
        <v>5248</v>
      </c>
      <c r="Q235" s="2" t="s">
        <v>5249</v>
      </c>
      <c r="R235" s="2" t="s">
        <v>5250</v>
      </c>
    </row>
    <row r="236" spans="1:18" ht="87" x14ac:dyDescent="0.35">
      <c r="A236" s="2" t="s">
        <v>91</v>
      </c>
      <c r="B236" s="2" t="s">
        <v>5251</v>
      </c>
      <c r="C236" s="2" t="s">
        <v>1238</v>
      </c>
      <c r="D236" s="2" t="s">
        <v>5252</v>
      </c>
      <c r="E236" s="2" t="s">
        <v>59</v>
      </c>
      <c r="F236" s="2" t="s">
        <v>88</v>
      </c>
      <c r="G236" s="2" t="s">
        <v>3167</v>
      </c>
      <c r="H236" s="2" t="s">
        <v>3168</v>
      </c>
      <c r="I236" s="2" t="s">
        <v>1353</v>
      </c>
      <c r="J236" s="2" t="s">
        <v>1354</v>
      </c>
      <c r="K236" s="2">
        <v>80</v>
      </c>
      <c r="L236" s="2" t="s">
        <v>1393</v>
      </c>
      <c r="M236" s="2" t="s">
        <v>2922</v>
      </c>
      <c r="N236" s="2" t="s">
        <v>3155</v>
      </c>
      <c r="O236" s="2" t="s">
        <v>5253</v>
      </c>
      <c r="P236" s="2" t="s">
        <v>5254</v>
      </c>
      <c r="Q236" s="2" t="s">
        <v>5255</v>
      </c>
      <c r="R236" s="2" t="s">
        <v>5256</v>
      </c>
    </row>
    <row r="237" spans="1:18" ht="145" x14ac:dyDescent="0.35">
      <c r="A237" s="2" t="s">
        <v>91</v>
      </c>
      <c r="B237" s="2" t="s">
        <v>2675</v>
      </c>
      <c r="C237" s="2" t="s">
        <v>1242</v>
      </c>
      <c r="D237" s="2" t="s">
        <v>2676</v>
      </c>
      <c r="E237" s="2" t="s">
        <v>59</v>
      </c>
      <c r="F237" s="2" t="s">
        <v>88</v>
      </c>
      <c r="G237" s="2" t="s">
        <v>3167</v>
      </c>
      <c r="H237" s="2" t="s">
        <v>3168</v>
      </c>
      <c r="I237" s="2" t="s">
        <v>43</v>
      </c>
      <c r="J237" s="2" t="s">
        <v>1344</v>
      </c>
      <c r="K237" s="2">
        <v>50</v>
      </c>
      <c r="L237" s="2" t="s">
        <v>1393</v>
      </c>
      <c r="M237" s="2" t="s">
        <v>1759</v>
      </c>
      <c r="N237" s="2" t="s">
        <v>1924</v>
      </c>
      <c r="O237" s="2" t="s">
        <v>5257</v>
      </c>
      <c r="P237" s="2" t="s">
        <v>5258</v>
      </c>
      <c r="Q237" s="2" t="s">
        <v>5259</v>
      </c>
      <c r="R237" s="2" t="s">
        <v>5260</v>
      </c>
    </row>
    <row r="238" spans="1:18" ht="101.5" x14ac:dyDescent="0.35">
      <c r="A238" s="2" t="s">
        <v>91</v>
      </c>
      <c r="B238" s="2" t="s">
        <v>5261</v>
      </c>
      <c r="C238" s="2" t="s">
        <v>1242</v>
      </c>
      <c r="D238" s="2" t="s">
        <v>5262</v>
      </c>
      <c r="E238" s="2" t="s">
        <v>59</v>
      </c>
      <c r="F238" s="2" t="s">
        <v>88</v>
      </c>
      <c r="G238" s="2" t="s">
        <v>5263</v>
      </c>
      <c r="H238" s="2" t="s">
        <v>5264</v>
      </c>
      <c r="I238" s="2" t="s">
        <v>43</v>
      </c>
      <c r="J238" s="2" t="s">
        <v>1344</v>
      </c>
      <c r="K238" s="2">
        <v>40</v>
      </c>
      <c r="L238" s="2" t="s">
        <v>1334</v>
      </c>
      <c r="M238" s="2" t="s">
        <v>1542</v>
      </c>
      <c r="N238" s="2" t="s">
        <v>1543</v>
      </c>
      <c r="O238" s="2" t="s">
        <v>5265</v>
      </c>
      <c r="P238" s="2" t="s">
        <v>5266</v>
      </c>
      <c r="Q238" s="2" t="s">
        <v>5267</v>
      </c>
      <c r="R238" s="2" t="s">
        <v>5268</v>
      </c>
    </row>
    <row r="239" spans="1:18" ht="87" x14ac:dyDescent="0.35">
      <c r="A239" s="2" t="s">
        <v>91</v>
      </c>
      <c r="B239" s="2" t="s">
        <v>5269</v>
      </c>
      <c r="C239" s="2" t="s">
        <v>1242</v>
      </c>
      <c r="D239" s="2" t="s">
        <v>5270</v>
      </c>
      <c r="E239" s="2" t="s">
        <v>59</v>
      </c>
      <c r="F239" s="2" t="s">
        <v>88</v>
      </c>
      <c r="G239" s="2" t="s">
        <v>3167</v>
      </c>
      <c r="H239" s="2" t="s">
        <v>3168</v>
      </c>
      <c r="I239" s="2" t="s">
        <v>43</v>
      </c>
      <c r="J239" s="2" t="s">
        <v>1344</v>
      </c>
      <c r="K239" s="2">
        <v>50</v>
      </c>
      <c r="L239" s="2" t="s">
        <v>1393</v>
      </c>
      <c r="M239" s="2" t="s">
        <v>5271</v>
      </c>
      <c r="N239" s="2" t="s">
        <v>5272</v>
      </c>
      <c r="O239" s="2" t="s">
        <v>5273</v>
      </c>
      <c r="P239" s="2" t="s">
        <v>5274</v>
      </c>
      <c r="Q239" s="2" t="s">
        <v>5275</v>
      </c>
      <c r="R239" s="2" t="s">
        <v>5276</v>
      </c>
    </row>
    <row r="240" spans="1:18" ht="116" x14ac:dyDescent="0.35">
      <c r="A240" s="2" t="s">
        <v>91</v>
      </c>
      <c r="B240" s="2" t="s">
        <v>5277</v>
      </c>
      <c r="C240" s="2" t="s">
        <v>1246</v>
      </c>
      <c r="D240" s="2" t="s">
        <v>5278</v>
      </c>
      <c r="E240" s="2" t="s">
        <v>59</v>
      </c>
      <c r="F240" s="2" t="s">
        <v>88</v>
      </c>
      <c r="G240" s="2" t="s">
        <v>5263</v>
      </c>
      <c r="H240" s="2" t="s">
        <v>5264</v>
      </c>
      <c r="I240" s="2" t="s">
        <v>43</v>
      </c>
      <c r="J240" s="2" t="s">
        <v>1344</v>
      </c>
      <c r="K240" s="2">
        <v>40</v>
      </c>
      <c r="L240" s="2" t="s">
        <v>1334</v>
      </c>
      <c r="M240" s="2" t="s">
        <v>1759</v>
      </c>
      <c r="N240" s="2" t="s">
        <v>1336</v>
      </c>
      <c r="O240" s="2" t="s">
        <v>5279</v>
      </c>
      <c r="P240" s="2" t="s">
        <v>5280</v>
      </c>
      <c r="Q240" s="2" t="s">
        <v>5281</v>
      </c>
      <c r="R240" s="2" t="s">
        <v>5282</v>
      </c>
    </row>
    <row r="241" spans="1:18" ht="130.5" x14ac:dyDescent="0.35">
      <c r="A241" s="2" t="s">
        <v>91</v>
      </c>
      <c r="B241" s="2" t="s">
        <v>5283</v>
      </c>
      <c r="C241" s="2" t="s">
        <v>1250</v>
      </c>
      <c r="D241" s="2" t="s">
        <v>5284</v>
      </c>
      <c r="E241" s="2" t="s">
        <v>59</v>
      </c>
      <c r="F241" s="2" t="s">
        <v>88</v>
      </c>
      <c r="G241" s="2" t="s">
        <v>5285</v>
      </c>
      <c r="H241" s="2" t="s">
        <v>5286</v>
      </c>
      <c r="I241" s="2" t="s">
        <v>43</v>
      </c>
      <c r="J241" s="2" t="s">
        <v>1344</v>
      </c>
      <c r="K241" s="2">
        <v>40</v>
      </c>
      <c r="L241" s="2" t="s">
        <v>1334</v>
      </c>
      <c r="M241" s="2" t="s">
        <v>5287</v>
      </c>
      <c r="N241" s="2" t="s">
        <v>1982</v>
      </c>
      <c r="O241" s="2" t="s">
        <v>5288</v>
      </c>
      <c r="P241" s="2" t="s">
        <v>5289</v>
      </c>
      <c r="Q241" s="2" t="s">
        <v>5290</v>
      </c>
      <c r="R241" s="2" t="s">
        <v>5291</v>
      </c>
    </row>
    <row r="242" spans="1:18" ht="130.5" x14ac:dyDescent="0.35">
      <c r="A242" s="2" t="s">
        <v>91</v>
      </c>
      <c r="B242" s="2" t="s">
        <v>5292</v>
      </c>
      <c r="C242" s="2" t="s">
        <v>1250</v>
      </c>
      <c r="D242" s="2" t="s">
        <v>5293</v>
      </c>
      <c r="E242" s="2" t="s">
        <v>59</v>
      </c>
      <c r="F242" s="2" t="s">
        <v>88</v>
      </c>
      <c r="G242" s="2" t="s">
        <v>5294</v>
      </c>
      <c r="H242" s="2" t="s">
        <v>5295</v>
      </c>
      <c r="I242" s="2" t="s">
        <v>43</v>
      </c>
      <c r="J242" s="2" t="s">
        <v>1344</v>
      </c>
      <c r="K242" s="2">
        <v>40</v>
      </c>
      <c r="L242" s="2" t="s">
        <v>1334</v>
      </c>
      <c r="M242" s="2" t="s">
        <v>3055</v>
      </c>
      <c r="N242" s="2" t="s">
        <v>5296</v>
      </c>
      <c r="O242" s="2" t="s">
        <v>5297</v>
      </c>
      <c r="P242" s="2" t="s">
        <v>5298</v>
      </c>
      <c r="Q242" s="2" t="s">
        <v>5299</v>
      </c>
      <c r="R242" s="2" t="s">
        <v>5300</v>
      </c>
    </row>
    <row r="243" spans="1:18" ht="130.5" x14ac:dyDescent="0.35">
      <c r="A243" s="2" t="s">
        <v>91</v>
      </c>
      <c r="B243" s="2" t="s">
        <v>5301</v>
      </c>
      <c r="C243" s="2" t="s">
        <v>1250</v>
      </c>
      <c r="D243" s="2" t="s">
        <v>5302</v>
      </c>
      <c r="E243" s="2" t="s">
        <v>59</v>
      </c>
      <c r="F243" s="2" t="s">
        <v>88</v>
      </c>
      <c r="G243" s="2" t="s">
        <v>5303</v>
      </c>
      <c r="H243" s="2" t="s">
        <v>5304</v>
      </c>
      <c r="I243" s="2" t="s">
        <v>43</v>
      </c>
      <c r="J243" s="2" t="s">
        <v>1344</v>
      </c>
      <c r="K243" s="2">
        <v>40</v>
      </c>
      <c r="L243" s="2" t="s">
        <v>1334</v>
      </c>
      <c r="M243" s="2" t="s">
        <v>3154</v>
      </c>
      <c r="N243" s="2" t="s">
        <v>3155</v>
      </c>
      <c r="O243" s="2" t="s">
        <v>5305</v>
      </c>
      <c r="P243" s="2" t="s">
        <v>5306</v>
      </c>
      <c r="Q243" s="2" t="s">
        <v>5307</v>
      </c>
      <c r="R243" s="2" t="s">
        <v>5308</v>
      </c>
    </row>
    <row r="244" spans="1:18" ht="101.5" x14ac:dyDescent="0.35">
      <c r="A244" s="2" t="s">
        <v>91</v>
      </c>
      <c r="B244" s="2" t="s">
        <v>5309</v>
      </c>
      <c r="C244" s="2" t="s">
        <v>1250</v>
      </c>
      <c r="D244" s="2" t="s">
        <v>5310</v>
      </c>
      <c r="E244" s="2" t="s">
        <v>59</v>
      </c>
      <c r="F244" s="2" t="s">
        <v>88</v>
      </c>
      <c r="G244" s="2" t="s">
        <v>3642</v>
      </c>
      <c r="H244" s="2" t="s">
        <v>3643</v>
      </c>
      <c r="I244" s="2" t="s">
        <v>43</v>
      </c>
      <c r="J244" s="2" t="s">
        <v>1344</v>
      </c>
      <c r="K244" s="2">
        <v>40</v>
      </c>
      <c r="L244" s="2" t="s">
        <v>1393</v>
      </c>
      <c r="M244" s="2" t="s">
        <v>1542</v>
      </c>
      <c r="N244" s="2" t="s">
        <v>1543</v>
      </c>
      <c r="O244" s="2" t="s">
        <v>5311</v>
      </c>
      <c r="P244" s="2" t="s">
        <v>5312</v>
      </c>
      <c r="Q244" s="2" t="s">
        <v>5313</v>
      </c>
      <c r="R244" s="2" t="s">
        <v>5314</v>
      </c>
    </row>
    <row r="245" spans="1:18" ht="130.5" x14ac:dyDescent="0.35">
      <c r="A245" s="2" t="s">
        <v>91</v>
      </c>
      <c r="B245" s="2" t="s">
        <v>5315</v>
      </c>
      <c r="C245" s="2" t="s">
        <v>1250</v>
      </c>
      <c r="D245" s="2" t="s">
        <v>5316</v>
      </c>
      <c r="E245" s="2" t="s">
        <v>59</v>
      </c>
      <c r="F245" s="2" t="s">
        <v>88</v>
      </c>
      <c r="G245" s="2" t="s">
        <v>5294</v>
      </c>
      <c r="H245" s="2" t="s">
        <v>5295</v>
      </c>
      <c r="I245" s="2" t="s">
        <v>43</v>
      </c>
      <c r="J245" s="2" t="s">
        <v>1344</v>
      </c>
      <c r="K245" s="2">
        <v>40</v>
      </c>
      <c r="L245" s="2" t="s">
        <v>1334</v>
      </c>
      <c r="M245" s="2" t="s">
        <v>4937</v>
      </c>
      <c r="N245" s="2" t="s">
        <v>5317</v>
      </c>
      <c r="O245" s="2" t="s">
        <v>5318</v>
      </c>
      <c r="P245" s="2" t="s">
        <v>5319</v>
      </c>
      <c r="Q245" s="2" t="s">
        <v>5320</v>
      </c>
      <c r="R245" s="2" t="s">
        <v>5321</v>
      </c>
    </row>
    <row r="246" spans="1:18" ht="130.5" x14ac:dyDescent="0.35">
      <c r="A246" s="2" t="s">
        <v>91</v>
      </c>
      <c r="B246" s="2" t="s">
        <v>5322</v>
      </c>
      <c r="C246" s="2" t="s">
        <v>1250</v>
      </c>
      <c r="D246" s="2" t="s">
        <v>5323</v>
      </c>
      <c r="E246" s="2" t="s">
        <v>59</v>
      </c>
      <c r="F246" s="2" t="s">
        <v>88</v>
      </c>
      <c r="G246" s="2" t="s">
        <v>5303</v>
      </c>
      <c r="H246" s="2" t="s">
        <v>5304</v>
      </c>
      <c r="I246" s="2" t="s">
        <v>41</v>
      </c>
      <c r="J246" s="2" t="s">
        <v>1344</v>
      </c>
      <c r="K246" s="2">
        <v>70</v>
      </c>
      <c r="L246" s="2" t="s">
        <v>1334</v>
      </c>
      <c r="M246" s="2" t="s">
        <v>1672</v>
      </c>
      <c r="N246" s="2" t="s">
        <v>1673</v>
      </c>
      <c r="O246" s="2" t="s">
        <v>5324</v>
      </c>
      <c r="P246" s="2" t="s">
        <v>5325</v>
      </c>
      <c r="Q246" s="2" t="s">
        <v>5326</v>
      </c>
      <c r="R246" s="2" t="s">
        <v>5327</v>
      </c>
    </row>
    <row r="247" spans="1:18" ht="130.5" x14ac:dyDescent="0.35">
      <c r="A247" s="2" t="s">
        <v>91</v>
      </c>
      <c r="B247" s="2" t="s">
        <v>5328</v>
      </c>
      <c r="C247" s="2" t="s">
        <v>1250</v>
      </c>
      <c r="D247" s="2" t="s">
        <v>5329</v>
      </c>
      <c r="E247" s="2" t="s">
        <v>59</v>
      </c>
      <c r="F247" s="2" t="s">
        <v>88</v>
      </c>
      <c r="G247" s="2" t="s">
        <v>5303</v>
      </c>
      <c r="H247" s="2" t="s">
        <v>5304</v>
      </c>
      <c r="I247" s="2" t="s">
        <v>43</v>
      </c>
      <c r="J247" s="2" t="s">
        <v>1344</v>
      </c>
      <c r="K247" s="2">
        <v>40</v>
      </c>
      <c r="L247" s="2" t="s">
        <v>1334</v>
      </c>
      <c r="M247" s="2" t="s">
        <v>3459</v>
      </c>
      <c r="N247" s="2"/>
      <c r="O247" s="2" t="s">
        <v>5330</v>
      </c>
      <c r="P247" s="2" t="s">
        <v>5331</v>
      </c>
      <c r="Q247" s="2" t="s">
        <v>5332</v>
      </c>
      <c r="R247" s="2" t="s">
        <v>5333</v>
      </c>
    </row>
    <row r="248" spans="1:18" ht="130.5" x14ac:dyDescent="0.35">
      <c r="A248" s="2" t="s">
        <v>91</v>
      </c>
      <c r="B248" s="2" t="s">
        <v>5334</v>
      </c>
      <c r="C248" s="2" t="s">
        <v>1250</v>
      </c>
      <c r="D248" s="2" t="s">
        <v>5335</v>
      </c>
      <c r="E248" s="2" t="s">
        <v>59</v>
      </c>
      <c r="F248" s="2" t="s">
        <v>88</v>
      </c>
      <c r="G248" s="2" t="s">
        <v>5303</v>
      </c>
      <c r="H248" s="2" t="s">
        <v>5304</v>
      </c>
      <c r="I248" s="2" t="s">
        <v>43</v>
      </c>
      <c r="J248" s="2" t="s">
        <v>1344</v>
      </c>
      <c r="K248" s="2">
        <v>40</v>
      </c>
      <c r="L248" s="2" t="s">
        <v>1334</v>
      </c>
      <c r="M248" s="2" t="s">
        <v>1533</v>
      </c>
      <c r="N248" s="2"/>
      <c r="O248" s="2" t="s">
        <v>5336</v>
      </c>
      <c r="P248" s="2" t="s">
        <v>5337</v>
      </c>
      <c r="Q248" s="2" t="s">
        <v>5338</v>
      </c>
      <c r="R248" s="2" t="s">
        <v>5339</v>
      </c>
    </row>
    <row r="249" spans="1:18" ht="145" x14ac:dyDescent="0.35">
      <c r="A249" s="2" t="s">
        <v>91</v>
      </c>
      <c r="B249" s="2" t="s">
        <v>2829</v>
      </c>
      <c r="C249" s="2" t="s">
        <v>1256</v>
      </c>
      <c r="D249" s="2" t="s">
        <v>2830</v>
      </c>
      <c r="E249" s="2" t="s">
        <v>59</v>
      </c>
      <c r="F249" s="2" t="s">
        <v>88</v>
      </c>
      <c r="G249" s="2" t="s">
        <v>5340</v>
      </c>
      <c r="H249" s="2" t="s">
        <v>5341</v>
      </c>
      <c r="I249" s="2" t="s">
        <v>47</v>
      </c>
      <c r="J249" s="2" t="s">
        <v>1522</v>
      </c>
      <c r="K249" s="2">
        <v>20</v>
      </c>
      <c r="L249" s="2" t="s">
        <v>1334</v>
      </c>
      <c r="M249" s="2" t="s">
        <v>1335</v>
      </c>
      <c r="N249" s="2" t="s">
        <v>1438</v>
      </c>
      <c r="O249" s="2" t="s">
        <v>5342</v>
      </c>
      <c r="P249" s="2" t="s">
        <v>5343</v>
      </c>
      <c r="Q249" s="2" t="s">
        <v>5344</v>
      </c>
      <c r="R249" s="2" t="s">
        <v>5345</v>
      </c>
    </row>
    <row r="250" spans="1:18" ht="130.5" x14ac:dyDescent="0.35">
      <c r="A250" s="2" t="s">
        <v>91</v>
      </c>
      <c r="B250" s="2" t="s">
        <v>5346</v>
      </c>
      <c r="C250" s="2" t="s">
        <v>1260</v>
      </c>
      <c r="D250" s="2" t="s">
        <v>5347</v>
      </c>
      <c r="E250" s="2" t="s">
        <v>61</v>
      </c>
      <c r="F250" s="2" t="s">
        <v>88</v>
      </c>
      <c r="G250" s="2"/>
      <c r="H250" s="2"/>
      <c r="I250" s="2" t="s">
        <v>47</v>
      </c>
      <c r="J250" s="2" t="s">
        <v>1497</v>
      </c>
      <c r="K250" s="2">
        <v>0</v>
      </c>
      <c r="L250" s="2" t="s">
        <v>184</v>
      </c>
      <c r="M250" s="2" t="s">
        <v>2922</v>
      </c>
      <c r="N250" s="2" t="s">
        <v>3155</v>
      </c>
      <c r="O250" s="2" t="s">
        <v>5348</v>
      </c>
      <c r="P250" s="2" t="s">
        <v>5349</v>
      </c>
      <c r="Q250" s="2" t="s">
        <v>5350</v>
      </c>
      <c r="R250" s="2" t="s">
        <v>5351</v>
      </c>
    </row>
    <row r="251" spans="1:18" ht="130.5" x14ac:dyDescent="0.35">
      <c r="A251" s="2" t="s">
        <v>91</v>
      </c>
      <c r="B251" s="2" t="s">
        <v>5352</v>
      </c>
      <c r="C251" s="2" t="s">
        <v>1260</v>
      </c>
      <c r="D251" s="2" t="s">
        <v>5353</v>
      </c>
      <c r="E251" s="2" t="s">
        <v>61</v>
      </c>
      <c r="F251" s="2" t="s">
        <v>88</v>
      </c>
      <c r="G251" s="2"/>
      <c r="H251" s="2"/>
      <c r="I251" s="2" t="s">
        <v>47</v>
      </c>
      <c r="J251" s="2" t="s">
        <v>1497</v>
      </c>
      <c r="K251" s="2">
        <v>0</v>
      </c>
      <c r="L251" s="2" t="s">
        <v>184</v>
      </c>
      <c r="M251" s="2" t="s">
        <v>5354</v>
      </c>
      <c r="N251" s="2" t="s">
        <v>4402</v>
      </c>
      <c r="O251" s="2" t="s">
        <v>5355</v>
      </c>
      <c r="P251" s="2" t="s">
        <v>5356</v>
      </c>
      <c r="Q251" s="2" t="s">
        <v>5357</v>
      </c>
      <c r="R251" s="2" t="s">
        <v>5358</v>
      </c>
    </row>
    <row r="252" spans="1:18" ht="130.5" x14ac:dyDescent="0.35">
      <c r="A252" s="2" t="s">
        <v>91</v>
      </c>
      <c r="B252" s="2" t="s">
        <v>5359</v>
      </c>
      <c r="C252" s="2" t="s">
        <v>1260</v>
      </c>
      <c r="D252" s="2" t="s">
        <v>5360</v>
      </c>
      <c r="E252" s="2" t="s">
        <v>61</v>
      </c>
      <c r="F252" s="2" t="s">
        <v>88</v>
      </c>
      <c r="G252" s="2"/>
      <c r="H252" s="2"/>
      <c r="I252" s="2" t="s">
        <v>47</v>
      </c>
      <c r="J252" s="2" t="s">
        <v>1497</v>
      </c>
      <c r="K252" s="2">
        <v>0</v>
      </c>
      <c r="L252" s="2" t="s">
        <v>184</v>
      </c>
      <c r="M252" s="2" t="s">
        <v>1412</v>
      </c>
      <c r="N252" s="2" t="s">
        <v>1673</v>
      </c>
      <c r="O252" s="2" t="s">
        <v>5361</v>
      </c>
      <c r="P252" s="2" t="s">
        <v>5362</v>
      </c>
      <c r="Q252" s="2" t="s">
        <v>5363</v>
      </c>
      <c r="R252" s="2" t="s">
        <v>5364</v>
      </c>
    </row>
    <row r="253" spans="1:18" ht="116" x14ac:dyDescent="0.35">
      <c r="A253" s="2" t="s">
        <v>91</v>
      </c>
      <c r="B253" s="2" t="s">
        <v>5365</v>
      </c>
      <c r="C253" s="2" t="s">
        <v>1260</v>
      </c>
      <c r="D253" s="2" t="s">
        <v>5366</v>
      </c>
      <c r="E253" s="2" t="s">
        <v>61</v>
      </c>
      <c r="F253" s="2" t="s">
        <v>88</v>
      </c>
      <c r="G253" s="2"/>
      <c r="H253" s="2"/>
      <c r="I253" s="2" t="s">
        <v>47</v>
      </c>
      <c r="J253" s="2" t="s">
        <v>1497</v>
      </c>
      <c r="K253" s="2">
        <v>0</v>
      </c>
      <c r="L253" s="2" t="s">
        <v>184</v>
      </c>
      <c r="M253" s="2" t="s">
        <v>5367</v>
      </c>
      <c r="N253" s="2" t="s">
        <v>1438</v>
      </c>
      <c r="O253" s="2" t="s">
        <v>5368</v>
      </c>
      <c r="P253" s="2" t="s">
        <v>5369</v>
      </c>
      <c r="Q253" s="2" t="s">
        <v>5370</v>
      </c>
      <c r="R253" s="2" t="s">
        <v>5371</v>
      </c>
    </row>
    <row r="254" spans="1:18" ht="116" x14ac:dyDescent="0.35">
      <c r="A254" s="2" t="s">
        <v>91</v>
      </c>
      <c r="B254" s="2" t="s">
        <v>3072</v>
      </c>
      <c r="C254" s="2" t="s">
        <v>1260</v>
      </c>
      <c r="D254" s="2" t="s">
        <v>3073</v>
      </c>
      <c r="E254" s="2" t="s">
        <v>59</v>
      </c>
      <c r="F254" s="2" t="s">
        <v>88</v>
      </c>
      <c r="G254" s="2" t="s">
        <v>5340</v>
      </c>
      <c r="H254" s="2" t="s">
        <v>5341</v>
      </c>
      <c r="I254" s="2" t="s">
        <v>43</v>
      </c>
      <c r="J254" s="2" t="s">
        <v>1344</v>
      </c>
      <c r="K254" s="2">
        <v>40</v>
      </c>
      <c r="L254" s="2" t="s">
        <v>1334</v>
      </c>
      <c r="M254" s="2" t="s">
        <v>1335</v>
      </c>
      <c r="N254" s="2" t="s">
        <v>1438</v>
      </c>
      <c r="O254" s="2" t="s">
        <v>5372</v>
      </c>
      <c r="P254" s="2" t="s">
        <v>5373</v>
      </c>
      <c r="Q254" s="2" t="s">
        <v>5374</v>
      </c>
      <c r="R254" s="2" t="s">
        <v>5375</v>
      </c>
    </row>
    <row r="255" spans="1:18" ht="145" x14ac:dyDescent="0.35">
      <c r="A255" s="2" t="s">
        <v>91</v>
      </c>
      <c r="B255" s="2" t="s">
        <v>5376</v>
      </c>
      <c r="C255" s="2" t="s">
        <v>1264</v>
      </c>
      <c r="D255" s="2" t="s">
        <v>5377</v>
      </c>
      <c r="E255" s="2" t="s">
        <v>61</v>
      </c>
      <c r="F255" s="2" t="s">
        <v>88</v>
      </c>
      <c r="G255" s="2" t="s">
        <v>1755</v>
      </c>
      <c r="H255" s="2" t="s">
        <v>1756</v>
      </c>
      <c r="I255" s="2" t="s">
        <v>45</v>
      </c>
      <c r="J255" s="2" t="s">
        <v>1522</v>
      </c>
      <c r="K255" s="2">
        <v>30</v>
      </c>
      <c r="L255" s="2" t="s">
        <v>1656</v>
      </c>
      <c r="M255" s="2" t="s">
        <v>1672</v>
      </c>
      <c r="N255" s="2" t="s">
        <v>1673</v>
      </c>
      <c r="O255" s="2" t="s">
        <v>5378</v>
      </c>
      <c r="P255" s="2" t="s">
        <v>5379</v>
      </c>
      <c r="Q255" s="2" t="s">
        <v>5380</v>
      </c>
      <c r="R255" s="2" t="s">
        <v>5381</v>
      </c>
    </row>
    <row r="256" spans="1:18" ht="145" x14ac:dyDescent="0.35">
      <c r="A256" s="2" t="s">
        <v>91</v>
      </c>
      <c r="B256" s="2" t="s">
        <v>5382</v>
      </c>
      <c r="C256" s="2" t="s">
        <v>1264</v>
      </c>
      <c r="D256" s="2" t="s">
        <v>5383</v>
      </c>
      <c r="E256" s="2" t="s">
        <v>61</v>
      </c>
      <c r="F256" s="2" t="s">
        <v>88</v>
      </c>
      <c r="G256" s="2" t="s">
        <v>1755</v>
      </c>
      <c r="H256" s="2" t="s">
        <v>1756</v>
      </c>
      <c r="I256" s="2" t="s">
        <v>45</v>
      </c>
      <c r="J256" s="2" t="s">
        <v>1522</v>
      </c>
      <c r="K256" s="2">
        <v>20</v>
      </c>
      <c r="L256" s="2" t="s">
        <v>1656</v>
      </c>
      <c r="M256" s="2" t="s">
        <v>1412</v>
      </c>
      <c r="N256" s="2" t="s">
        <v>1673</v>
      </c>
      <c r="O256" s="2" t="s">
        <v>5384</v>
      </c>
      <c r="P256" s="2" t="s">
        <v>5385</v>
      </c>
      <c r="Q256" s="2" t="s">
        <v>5386</v>
      </c>
      <c r="R256" s="2" t="s">
        <v>5387</v>
      </c>
    </row>
    <row r="257" spans="1:18" ht="130.5" x14ac:dyDescent="0.35">
      <c r="A257" s="2" t="s">
        <v>91</v>
      </c>
      <c r="B257" s="2" t="s">
        <v>5388</v>
      </c>
      <c r="C257" s="2" t="s">
        <v>1268</v>
      </c>
      <c r="D257" s="2" t="s">
        <v>5389</v>
      </c>
      <c r="E257" s="2" t="s">
        <v>61</v>
      </c>
      <c r="F257" s="2" t="s">
        <v>88</v>
      </c>
      <c r="G257" s="2" t="s">
        <v>1755</v>
      </c>
      <c r="H257" s="2" t="s">
        <v>1756</v>
      </c>
      <c r="I257" s="2" t="s">
        <v>45</v>
      </c>
      <c r="J257" s="2" t="s">
        <v>1522</v>
      </c>
      <c r="K257" s="2">
        <v>30</v>
      </c>
      <c r="L257" s="2" t="s">
        <v>1656</v>
      </c>
      <c r="M257" s="2" t="s">
        <v>1672</v>
      </c>
      <c r="N257" s="2" t="s">
        <v>1673</v>
      </c>
      <c r="O257" s="2" t="s">
        <v>5390</v>
      </c>
      <c r="P257" s="2" t="s">
        <v>5391</v>
      </c>
      <c r="Q257" s="2" t="s">
        <v>5392</v>
      </c>
      <c r="R257" s="2" t="s">
        <v>5393</v>
      </c>
    </row>
    <row r="258" spans="1:18" ht="145" x14ac:dyDescent="0.35">
      <c r="A258" s="2" t="s">
        <v>91</v>
      </c>
      <c r="B258" s="2" t="s">
        <v>5394</v>
      </c>
      <c r="C258" s="2" t="s">
        <v>1268</v>
      </c>
      <c r="D258" s="2" t="s">
        <v>5395</v>
      </c>
      <c r="E258" s="2" t="s">
        <v>61</v>
      </c>
      <c r="F258" s="2" t="s">
        <v>88</v>
      </c>
      <c r="G258" s="2" t="s">
        <v>1755</v>
      </c>
      <c r="H258" s="2" t="s">
        <v>1756</v>
      </c>
      <c r="I258" s="2" t="s">
        <v>45</v>
      </c>
      <c r="J258" s="2" t="s">
        <v>1522</v>
      </c>
      <c r="K258" s="2">
        <v>20</v>
      </c>
      <c r="L258" s="2" t="s">
        <v>1656</v>
      </c>
      <c r="M258" s="2" t="s">
        <v>1412</v>
      </c>
      <c r="N258" s="2" t="s">
        <v>1742</v>
      </c>
      <c r="O258" s="2" t="s">
        <v>5396</v>
      </c>
      <c r="P258" s="2" t="s">
        <v>5397</v>
      </c>
      <c r="Q258" s="2" t="s">
        <v>5398</v>
      </c>
      <c r="R258" s="2" t="s">
        <v>5399</v>
      </c>
    </row>
    <row r="259" spans="1:18" ht="145" x14ac:dyDescent="0.35">
      <c r="A259" s="2" t="s">
        <v>91</v>
      </c>
      <c r="B259" s="2" t="s">
        <v>2845</v>
      </c>
      <c r="C259" s="2" t="s">
        <v>1272</v>
      </c>
      <c r="D259" s="2" t="s">
        <v>2846</v>
      </c>
      <c r="E259" s="2" t="s">
        <v>60</v>
      </c>
      <c r="F259" s="2" t="s">
        <v>88</v>
      </c>
      <c r="G259" s="2" t="s">
        <v>2905</v>
      </c>
      <c r="H259" s="2" t="s">
        <v>2906</v>
      </c>
      <c r="I259" s="2" t="s">
        <v>43</v>
      </c>
      <c r="J259" s="2" t="s">
        <v>1344</v>
      </c>
      <c r="K259" s="2">
        <v>40</v>
      </c>
      <c r="L259" s="2" t="s">
        <v>1393</v>
      </c>
      <c r="M259" s="2" t="s">
        <v>1672</v>
      </c>
      <c r="N259" s="2" t="s">
        <v>5091</v>
      </c>
      <c r="O259" s="2" t="s">
        <v>5400</v>
      </c>
      <c r="P259" s="2" t="s">
        <v>5401</v>
      </c>
      <c r="Q259" s="2" t="s">
        <v>5402</v>
      </c>
      <c r="R259" s="2" t="s">
        <v>5403</v>
      </c>
    </row>
    <row r="260" spans="1:18" ht="130.5" x14ac:dyDescent="0.35">
      <c r="A260" s="2" t="s">
        <v>91</v>
      </c>
      <c r="B260" s="2" t="s">
        <v>2914</v>
      </c>
      <c r="C260" s="2" t="s">
        <v>1272</v>
      </c>
      <c r="D260" s="2" t="s">
        <v>2915</v>
      </c>
      <c r="E260" s="2" t="s">
        <v>60</v>
      </c>
      <c r="F260" s="2" t="s">
        <v>88</v>
      </c>
      <c r="G260" s="2" t="s">
        <v>2851</v>
      </c>
      <c r="H260" s="2" t="s">
        <v>2852</v>
      </c>
      <c r="I260" s="2" t="s">
        <v>45</v>
      </c>
      <c r="J260" s="2" t="s">
        <v>1522</v>
      </c>
      <c r="K260" s="2">
        <v>20</v>
      </c>
      <c r="L260" s="2" t="s">
        <v>1656</v>
      </c>
      <c r="M260" s="2" t="s">
        <v>1672</v>
      </c>
      <c r="N260" s="2" t="s">
        <v>1673</v>
      </c>
      <c r="O260" s="2" t="s">
        <v>5404</v>
      </c>
      <c r="P260" s="2" t="s">
        <v>5405</v>
      </c>
      <c r="Q260" s="2" t="s">
        <v>5406</v>
      </c>
      <c r="R260" s="2" t="s">
        <v>5407</v>
      </c>
    </row>
    <row r="261" spans="1:18" ht="130.5" x14ac:dyDescent="0.35">
      <c r="A261" s="2" t="s">
        <v>91</v>
      </c>
      <c r="B261" s="2" t="s">
        <v>5408</v>
      </c>
      <c r="C261" s="2" t="s">
        <v>1272</v>
      </c>
      <c r="D261" s="2" t="s">
        <v>5409</v>
      </c>
      <c r="E261" s="2" t="s">
        <v>60</v>
      </c>
      <c r="F261" s="2" t="s">
        <v>88</v>
      </c>
      <c r="G261" s="2" t="s">
        <v>2905</v>
      </c>
      <c r="H261" s="2" t="s">
        <v>2906</v>
      </c>
      <c r="I261" s="2" t="s">
        <v>43</v>
      </c>
      <c r="J261" s="2" t="s">
        <v>1344</v>
      </c>
      <c r="K261" s="2">
        <v>40</v>
      </c>
      <c r="L261" s="2" t="s">
        <v>1393</v>
      </c>
      <c r="M261" s="2" t="s">
        <v>1383</v>
      </c>
      <c r="N261" s="2" t="s">
        <v>1688</v>
      </c>
      <c r="O261" s="2" t="s">
        <v>5410</v>
      </c>
      <c r="P261" s="2" t="s">
        <v>5411</v>
      </c>
      <c r="Q261" s="2" t="s">
        <v>5412</v>
      </c>
      <c r="R261" s="2" t="s">
        <v>5413</v>
      </c>
    </row>
    <row r="262" spans="1:18" ht="145" x14ac:dyDescent="0.35">
      <c r="A262" s="2" t="s">
        <v>91</v>
      </c>
      <c r="B262" s="2" t="s">
        <v>5414</v>
      </c>
      <c r="C262" s="2" t="s">
        <v>1278</v>
      </c>
      <c r="D262" s="2" t="s">
        <v>5415</v>
      </c>
      <c r="E262" s="2" t="s">
        <v>66</v>
      </c>
      <c r="F262" s="2" t="s">
        <v>88</v>
      </c>
      <c r="G262" s="2" t="s">
        <v>3487</v>
      </c>
      <c r="H262" s="2" t="s">
        <v>3488</v>
      </c>
      <c r="I262" s="2" t="s">
        <v>45</v>
      </c>
      <c r="J262" s="2" t="s">
        <v>1522</v>
      </c>
      <c r="K262" s="2">
        <v>20</v>
      </c>
      <c r="L262" s="2" t="s">
        <v>1393</v>
      </c>
      <c r="M262" s="2" t="s">
        <v>1759</v>
      </c>
      <c r="N262" s="2" t="s">
        <v>1924</v>
      </c>
      <c r="O262" s="2" t="s">
        <v>5416</v>
      </c>
      <c r="P262" s="2" t="s">
        <v>5417</v>
      </c>
      <c r="Q262" s="2" t="s">
        <v>5418</v>
      </c>
      <c r="R262" s="2" t="s">
        <v>5419</v>
      </c>
    </row>
    <row r="263" spans="1:18" ht="145" x14ac:dyDescent="0.35">
      <c r="A263" s="2" t="s">
        <v>91</v>
      </c>
      <c r="B263" s="2" t="s">
        <v>5420</v>
      </c>
      <c r="C263" s="2" t="s">
        <v>1278</v>
      </c>
      <c r="D263" s="2" t="s">
        <v>5421</v>
      </c>
      <c r="E263" s="2" t="s">
        <v>66</v>
      </c>
      <c r="F263" s="2" t="s">
        <v>88</v>
      </c>
      <c r="G263" s="2" t="s">
        <v>3487</v>
      </c>
      <c r="H263" s="2" t="s">
        <v>3488</v>
      </c>
      <c r="I263" s="2" t="s">
        <v>45</v>
      </c>
      <c r="J263" s="2" t="s">
        <v>1522</v>
      </c>
      <c r="K263" s="2">
        <v>20</v>
      </c>
      <c r="L263" s="2" t="s">
        <v>1393</v>
      </c>
      <c r="M263" s="2" t="s">
        <v>1498</v>
      </c>
      <c r="N263" s="2" t="s">
        <v>2122</v>
      </c>
      <c r="O263" s="2" t="s">
        <v>5422</v>
      </c>
      <c r="P263" s="2" t="s">
        <v>5423</v>
      </c>
      <c r="Q263" s="2" t="s">
        <v>5424</v>
      </c>
      <c r="R263" s="2" t="s">
        <v>5425</v>
      </c>
    </row>
    <row r="264" spans="1:18" ht="145" x14ac:dyDescent="0.35">
      <c r="A264" s="2" t="s">
        <v>91</v>
      </c>
      <c r="B264" s="2" t="s">
        <v>5426</v>
      </c>
      <c r="C264" s="2" t="s">
        <v>1278</v>
      </c>
      <c r="D264" s="2" t="s">
        <v>5427</v>
      </c>
      <c r="E264" s="2" t="s">
        <v>66</v>
      </c>
      <c r="F264" s="2" t="s">
        <v>88</v>
      </c>
      <c r="G264" s="2" t="s">
        <v>3487</v>
      </c>
      <c r="H264" s="2" t="s">
        <v>3488</v>
      </c>
      <c r="I264" s="2" t="s">
        <v>43</v>
      </c>
      <c r="J264" s="2" t="s">
        <v>1344</v>
      </c>
      <c r="K264" s="2">
        <v>40</v>
      </c>
      <c r="L264" s="2" t="s">
        <v>1393</v>
      </c>
      <c r="M264" s="2" t="s">
        <v>4425</v>
      </c>
      <c r="N264" s="2" t="s">
        <v>2122</v>
      </c>
      <c r="O264" s="2" t="s">
        <v>5428</v>
      </c>
      <c r="P264" s="2" t="s">
        <v>5429</v>
      </c>
      <c r="Q264" s="2" t="s">
        <v>5430</v>
      </c>
      <c r="R264" s="2" t="s">
        <v>5431</v>
      </c>
    </row>
    <row r="265" spans="1:18" ht="130.5" x14ac:dyDescent="0.35">
      <c r="A265" s="2" t="s">
        <v>91</v>
      </c>
      <c r="B265" s="2" t="s">
        <v>5432</v>
      </c>
      <c r="C265" s="2" t="s">
        <v>1278</v>
      </c>
      <c r="D265" s="2" t="s">
        <v>5433</v>
      </c>
      <c r="E265" s="2" t="s">
        <v>66</v>
      </c>
      <c r="F265" s="2" t="s">
        <v>88</v>
      </c>
      <c r="G265" s="2" t="s">
        <v>3621</v>
      </c>
      <c r="H265" s="2" t="s">
        <v>3622</v>
      </c>
      <c r="I265" s="2" t="s">
        <v>45</v>
      </c>
      <c r="J265" s="2" t="s">
        <v>1522</v>
      </c>
      <c r="K265" s="2">
        <v>30</v>
      </c>
      <c r="L265" s="2" t="s">
        <v>1393</v>
      </c>
      <c r="M265" s="2" t="s">
        <v>1657</v>
      </c>
      <c r="N265" s="2" t="s">
        <v>1665</v>
      </c>
      <c r="O265" s="2" t="s">
        <v>5434</v>
      </c>
      <c r="P265" s="2" t="s">
        <v>5435</v>
      </c>
      <c r="Q265" s="2" t="s">
        <v>5436</v>
      </c>
      <c r="R265" s="2" t="s">
        <v>5437</v>
      </c>
    </row>
    <row r="266" spans="1:18" ht="145" x14ac:dyDescent="0.35">
      <c r="A266" s="2" t="s">
        <v>91</v>
      </c>
      <c r="B266" s="2" t="s">
        <v>5438</v>
      </c>
      <c r="C266" s="2" t="s">
        <v>1278</v>
      </c>
      <c r="D266" s="2" t="s">
        <v>5439</v>
      </c>
      <c r="E266" s="2" t="s">
        <v>66</v>
      </c>
      <c r="F266" s="2" t="s">
        <v>88</v>
      </c>
      <c r="G266" s="2" t="s">
        <v>3487</v>
      </c>
      <c r="H266" s="2" t="s">
        <v>3488</v>
      </c>
      <c r="I266" s="2" t="s">
        <v>43</v>
      </c>
      <c r="J266" s="2" t="s">
        <v>1344</v>
      </c>
      <c r="K266" s="2">
        <v>40</v>
      </c>
      <c r="L266" s="2" t="s">
        <v>1393</v>
      </c>
      <c r="M266" s="2" t="s">
        <v>1913</v>
      </c>
      <c r="N266" s="2" t="s">
        <v>1376</v>
      </c>
      <c r="O266" s="2" t="s">
        <v>5440</v>
      </c>
      <c r="P266" s="2" t="s">
        <v>5441</v>
      </c>
      <c r="Q266" s="2" t="s">
        <v>5442</v>
      </c>
      <c r="R266" s="2" t="s">
        <v>5443</v>
      </c>
    </row>
    <row r="267" spans="1:18" ht="130.5" x14ac:dyDescent="0.35">
      <c r="A267" s="2" t="s">
        <v>91</v>
      </c>
      <c r="B267" s="2" t="s">
        <v>5444</v>
      </c>
      <c r="C267" s="2" t="s">
        <v>1284</v>
      </c>
      <c r="D267" s="2" t="s">
        <v>5445</v>
      </c>
      <c r="E267" s="2" t="s">
        <v>63</v>
      </c>
      <c r="F267" s="2" t="s">
        <v>88</v>
      </c>
      <c r="G267" s="2" t="s">
        <v>3430</v>
      </c>
      <c r="H267" s="2" t="s">
        <v>3431</v>
      </c>
      <c r="I267" s="2" t="s">
        <v>45</v>
      </c>
      <c r="J267" s="2" t="s">
        <v>1522</v>
      </c>
      <c r="K267" s="2">
        <v>20</v>
      </c>
      <c r="L267" s="2" t="s">
        <v>1656</v>
      </c>
      <c r="M267" s="2" t="s">
        <v>1759</v>
      </c>
      <c r="N267" s="2" t="s">
        <v>1336</v>
      </c>
      <c r="O267" s="2" t="s">
        <v>5446</v>
      </c>
      <c r="P267" s="2" t="s">
        <v>5447</v>
      </c>
      <c r="Q267" s="2" t="s">
        <v>5448</v>
      </c>
      <c r="R267" s="2" t="s">
        <v>5449</v>
      </c>
    </row>
    <row r="268" spans="1:18" ht="145" x14ac:dyDescent="0.35">
      <c r="A268" s="2" t="s">
        <v>91</v>
      </c>
      <c r="B268" s="2" t="s">
        <v>5450</v>
      </c>
      <c r="C268" s="2" t="s">
        <v>1284</v>
      </c>
      <c r="D268" s="2" t="s">
        <v>5451</v>
      </c>
      <c r="E268" s="2" t="s">
        <v>65</v>
      </c>
      <c r="F268" s="2" t="s">
        <v>88</v>
      </c>
      <c r="G268" s="2"/>
      <c r="H268" s="2"/>
      <c r="I268" s="2" t="s">
        <v>47</v>
      </c>
      <c r="J268" s="2" t="s">
        <v>1497</v>
      </c>
      <c r="K268" s="2">
        <v>0</v>
      </c>
      <c r="L268" s="2" t="s">
        <v>184</v>
      </c>
      <c r="M268" s="2" t="s">
        <v>3007</v>
      </c>
      <c r="N268" s="2" t="s">
        <v>1665</v>
      </c>
      <c r="O268" s="2" t="s">
        <v>5452</v>
      </c>
      <c r="P268" s="2" t="s">
        <v>5453</v>
      </c>
      <c r="Q268" s="2" t="s">
        <v>5454</v>
      </c>
      <c r="R268" s="2" t="s">
        <v>5455</v>
      </c>
    </row>
    <row r="269" spans="1:18" ht="130.5" x14ac:dyDescent="0.35">
      <c r="A269" s="2" t="s">
        <v>91</v>
      </c>
      <c r="B269" s="2" t="s">
        <v>5456</v>
      </c>
      <c r="C269" s="2" t="s">
        <v>1284</v>
      </c>
      <c r="D269" s="2" t="s">
        <v>5457</v>
      </c>
      <c r="E269" s="2" t="s">
        <v>65</v>
      </c>
      <c r="F269" s="2" t="s">
        <v>88</v>
      </c>
      <c r="G269" s="2"/>
      <c r="H269" s="2"/>
      <c r="I269" s="2" t="s">
        <v>47</v>
      </c>
      <c r="J269" s="2" t="s">
        <v>1497</v>
      </c>
      <c r="K269" s="2">
        <v>0</v>
      </c>
      <c r="L269" s="2" t="s">
        <v>184</v>
      </c>
      <c r="M269" s="2" t="s">
        <v>1726</v>
      </c>
      <c r="N269" s="2" t="s">
        <v>1482</v>
      </c>
      <c r="O269" s="2" t="s">
        <v>5458</v>
      </c>
      <c r="P269" s="2" t="s">
        <v>5459</v>
      </c>
      <c r="Q269" s="2" t="s">
        <v>5460</v>
      </c>
      <c r="R269" s="2" t="s">
        <v>5461</v>
      </c>
    </row>
    <row r="270" spans="1:18" ht="130.5" x14ac:dyDescent="0.35">
      <c r="A270" s="2" t="s">
        <v>91</v>
      </c>
      <c r="B270" s="2" t="s">
        <v>5462</v>
      </c>
      <c r="C270" s="2" t="s">
        <v>1284</v>
      </c>
      <c r="D270" s="2" t="s">
        <v>5463</v>
      </c>
      <c r="E270" s="2" t="s">
        <v>69</v>
      </c>
      <c r="F270" s="2" t="s">
        <v>88</v>
      </c>
      <c r="G270" s="2" t="s">
        <v>3815</v>
      </c>
      <c r="H270" s="2" t="s">
        <v>3816</v>
      </c>
      <c r="I270" s="2" t="s">
        <v>47</v>
      </c>
      <c r="J270" s="2" t="s">
        <v>1522</v>
      </c>
      <c r="K270" s="2">
        <v>20</v>
      </c>
      <c r="L270" s="2" t="s">
        <v>1393</v>
      </c>
      <c r="M270" s="2" t="s">
        <v>5464</v>
      </c>
      <c r="N270" s="2" t="s">
        <v>1524</v>
      </c>
      <c r="O270" s="2" t="s">
        <v>5465</v>
      </c>
      <c r="P270" s="2" t="s">
        <v>5466</v>
      </c>
      <c r="Q270" s="2" t="s">
        <v>5467</v>
      </c>
      <c r="R270" s="2" t="s">
        <v>5468</v>
      </c>
    </row>
    <row r="271" spans="1:18" ht="116" x14ac:dyDescent="0.35">
      <c r="A271" s="2" t="s">
        <v>91</v>
      </c>
      <c r="B271" s="2" t="s">
        <v>5469</v>
      </c>
      <c r="C271" s="2" t="s">
        <v>578</v>
      </c>
      <c r="D271" s="2" t="s">
        <v>5470</v>
      </c>
      <c r="E271" s="2" t="s">
        <v>59</v>
      </c>
      <c r="F271" s="2" t="s">
        <v>88</v>
      </c>
      <c r="G271" s="2" t="s">
        <v>1779</v>
      </c>
      <c r="H271" s="2" t="s">
        <v>1780</v>
      </c>
      <c r="I271" s="2" t="s">
        <v>41</v>
      </c>
      <c r="J271" s="2" t="s">
        <v>1344</v>
      </c>
      <c r="K271" s="2">
        <v>60</v>
      </c>
      <c r="L271" s="2" t="s">
        <v>1393</v>
      </c>
      <c r="M271" s="2" t="s">
        <v>1672</v>
      </c>
      <c r="N271" s="2" t="s">
        <v>5471</v>
      </c>
      <c r="O271" s="2" t="s">
        <v>5472</v>
      </c>
      <c r="P271" s="2" t="s">
        <v>5473</v>
      </c>
      <c r="Q271" s="2" t="s">
        <v>5474</v>
      </c>
      <c r="R271" s="2" t="s">
        <v>5475</v>
      </c>
    </row>
    <row r="272" spans="1:18" ht="116" x14ac:dyDescent="0.35">
      <c r="A272" s="2" t="s">
        <v>91</v>
      </c>
      <c r="B272" s="2" t="s">
        <v>5476</v>
      </c>
      <c r="C272" s="2" t="s">
        <v>578</v>
      </c>
      <c r="D272" s="2" t="s">
        <v>5477</v>
      </c>
      <c r="E272" s="2" t="s">
        <v>68</v>
      </c>
      <c r="F272" s="2" t="s">
        <v>88</v>
      </c>
      <c r="G272" s="2" t="s">
        <v>1788</v>
      </c>
      <c r="H272" s="2" t="s">
        <v>1789</v>
      </c>
      <c r="I272" s="2" t="s">
        <v>43</v>
      </c>
      <c r="J272" s="2" t="s">
        <v>1344</v>
      </c>
      <c r="K272" s="2">
        <v>40</v>
      </c>
      <c r="L272" s="2" t="s">
        <v>1393</v>
      </c>
      <c r="M272" s="2" t="s">
        <v>5478</v>
      </c>
      <c r="N272" s="2" t="s">
        <v>2410</v>
      </c>
      <c r="O272" s="2" t="s">
        <v>5479</v>
      </c>
      <c r="P272" s="2" t="s">
        <v>5480</v>
      </c>
      <c r="Q272" s="2" t="s">
        <v>5481</v>
      </c>
      <c r="R272" s="2" t="s">
        <v>5482</v>
      </c>
    </row>
    <row r="273" spans="1:18" ht="87" x14ac:dyDescent="0.35">
      <c r="A273" s="2" t="s">
        <v>91</v>
      </c>
      <c r="B273" s="2" t="s">
        <v>5483</v>
      </c>
      <c r="C273" s="2" t="s">
        <v>578</v>
      </c>
      <c r="D273" s="2" t="s">
        <v>5484</v>
      </c>
      <c r="E273" s="2" t="s">
        <v>59</v>
      </c>
      <c r="F273" s="2" t="s">
        <v>88</v>
      </c>
      <c r="G273" s="2" t="s">
        <v>1779</v>
      </c>
      <c r="H273" s="2" t="s">
        <v>1780</v>
      </c>
      <c r="I273" s="2" t="s">
        <v>43</v>
      </c>
      <c r="J273" s="2" t="s">
        <v>1344</v>
      </c>
      <c r="K273" s="2">
        <v>40</v>
      </c>
      <c r="L273" s="2" t="s">
        <v>1393</v>
      </c>
      <c r="M273" s="2" t="s">
        <v>2173</v>
      </c>
      <c r="N273" s="2"/>
      <c r="O273" s="2" t="s">
        <v>5485</v>
      </c>
      <c r="P273" s="2" t="s">
        <v>5486</v>
      </c>
      <c r="Q273" s="2" t="s">
        <v>5487</v>
      </c>
      <c r="R273" s="2" t="s">
        <v>5488</v>
      </c>
    </row>
    <row r="274" spans="1:18" ht="130.5" x14ac:dyDescent="0.35">
      <c r="A274" s="2" t="s">
        <v>91</v>
      </c>
      <c r="B274" s="2" t="s">
        <v>5489</v>
      </c>
      <c r="C274" s="2" t="s">
        <v>582</v>
      </c>
      <c r="D274" s="2" t="s">
        <v>5490</v>
      </c>
      <c r="E274" s="2" t="s">
        <v>59</v>
      </c>
      <c r="F274" s="2" t="s">
        <v>88</v>
      </c>
      <c r="G274" s="2" t="s">
        <v>1831</v>
      </c>
      <c r="H274" s="2" t="s">
        <v>1832</v>
      </c>
      <c r="I274" s="2" t="s">
        <v>43</v>
      </c>
      <c r="J274" s="2" t="s">
        <v>1344</v>
      </c>
      <c r="K274" s="2">
        <v>50</v>
      </c>
      <c r="L274" s="2" t="s">
        <v>1393</v>
      </c>
      <c r="M274" s="2" t="s">
        <v>1672</v>
      </c>
      <c r="N274" s="2" t="s">
        <v>4626</v>
      </c>
      <c r="O274" s="2" t="s">
        <v>5491</v>
      </c>
      <c r="P274" s="2" t="s">
        <v>5492</v>
      </c>
      <c r="Q274" s="2" t="s">
        <v>5493</v>
      </c>
      <c r="R274" s="2" t="s">
        <v>5494</v>
      </c>
    </row>
    <row r="275" spans="1:18" ht="116" x14ac:dyDescent="0.35">
      <c r="A275" s="2" t="s">
        <v>91</v>
      </c>
      <c r="B275" s="2" t="s">
        <v>5495</v>
      </c>
      <c r="C275" s="2" t="s">
        <v>582</v>
      </c>
      <c r="D275" s="2" t="s">
        <v>5496</v>
      </c>
      <c r="E275" s="2" t="s">
        <v>59</v>
      </c>
      <c r="F275" s="2" t="s">
        <v>88</v>
      </c>
      <c r="G275" s="2" t="s">
        <v>5497</v>
      </c>
      <c r="H275" s="2" t="s">
        <v>5498</v>
      </c>
      <c r="I275" s="2" t="s">
        <v>43</v>
      </c>
      <c r="J275" s="2" t="s">
        <v>1344</v>
      </c>
      <c r="K275" s="2">
        <v>40</v>
      </c>
      <c r="L275" s="2" t="s">
        <v>1334</v>
      </c>
      <c r="M275" s="2" t="s">
        <v>3569</v>
      </c>
      <c r="N275" s="2" t="s">
        <v>5499</v>
      </c>
      <c r="O275" s="2" t="s">
        <v>5500</v>
      </c>
      <c r="P275" s="2" t="s">
        <v>5501</v>
      </c>
      <c r="Q275" s="2" t="s">
        <v>5502</v>
      </c>
      <c r="R275" s="2" t="s">
        <v>5503</v>
      </c>
    </row>
    <row r="276" spans="1:18" ht="130.5" x14ac:dyDescent="0.35">
      <c r="A276" s="2" t="s">
        <v>91</v>
      </c>
      <c r="B276" s="2" t="s">
        <v>5504</v>
      </c>
      <c r="C276" s="2" t="s">
        <v>582</v>
      </c>
      <c r="D276" s="2" t="s">
        <v>5505</v>
      </c>
      <c r="E276" s="2" t="s">
        <v>59</v>
      </c>
      <c r="F276" s="2" t="s">
        <v>88</v>
      </c>
      <c r="G276" s="2" t="s">
        <v>5506</v>
      </c>
      <c r="H276" s="2" t="s">
        <v>5507</v>
      </c>
      <c r="I276" s="2" t="s">
        <v>43</v>
      </c>
      <c r="J276" s="2" t="s">
        <v>1344</v>
      </c>
      <c r="K276" s="2">
        <v>40</v>
      </c>
      <c r="L276" s="2" t="s">
        <v>1334</v>
      </c>
      <c r="M276" s="2" t="s">
        <v>1412</v>
      </c>
      <c r="N276" s="2" t="s">
        <v>1413</v>
      </c>
      <c r="O276" s="2" t="s">
        <v>5508</v>
      </c>
      <c r="P276" s="2" t="s">
        <v>5509</v>
      </c>
      <c r="Q276" s="2" t="s">
        <v>5510</v>
      </c>
      <c r="R276" s="2" t="s">
        <v>5511</v>
      </c>
    </row>
    <row r="277" spans="1:18" ht="101.5" x14ac:dyDescent="0.35">
      <c r="A277" s="2" t="s">
        <v>91</v>
      </c>
      <c r="B277" s="2" t="s">
        <v>5512</v>
      </c>
      <c r="C277" s="2" t="s">
        <v>588</v>
      </c>
      <c r="D277" s="2" t="s">
        <v>5513</v>
      </c>
      <c r="E277" s="2" t="s">
        <v>59</v>
      </c>
      <c r="F277" s="2" t="s">
        <v>88</v>
      </c>
      <c r="G277" s="2" t="s">
        <v>1771</v>
      </c>
      <c r="H277" s="2" t="s">
        <v>1772</v>
      </c>
      <c r="I277" s="2" t="s">
        <v>41</v>
      </c>
      <c r="J277" s="2" t="s">
        <v>1344</v>
      </c>
      <c r="K277" s="2">
        <v>60</v>
      </c>
      <c r="L277" s="2" t="s">
        <v>1393</v>
      </c>
      <c r="M277" s="2" t="s">
        <v>1759</v>
      </c>
      <c r="N277" s="2" t="s">
        <v>2731</v>
      </c>
      <c r="O277" s="2" t="s">
        <v>5514</v>
      </c>
      <c r="P277" s="2" t="s">
        <v>5515</v>
      </c>
      <c r="Q277" s="2" t="s">
        <v>5516</v>
      </c>
      <c r="R277" s="2" t="s">
        <v>5517</v>
      </c>
    </row>
    <row r="278" spans="1:18" ht="101.5" x14ac:dyDescent="0.35">
      <c r="A278" s="2" t="s">
        <v>91</v>
      </c>
      <c r="B278" s="2" t="s">
        <v>5518</v>
      </c>
      <c r="C278" s="2" t="s">
        <v>588</v>
      </c>
      <c r="D278" s="2" t="s">
        <v>5519</v>
      </c>
      <c r="E278" s="2" t="s">
        <v>59</v>
      </c>
      <c r="F278" s="2" t="s">
        <v>88</v>
      </c>
      <c r="G278" s="2" t="s">
        <v>1804</v>
      </c>
      <c r="H278" s="2" t="s">
        <v>1805</v>
      </c>
      <c r="I278" s="2" t="s">
        <v>47</v>
      </c>
      <c r="J278" s="2" t="s">
        <v>1522</v>
      </c>
      <c r="K278" s="2">
        <v>20</v>
      </c>
      <c r="L278" s="2" t="s">
        <v>1393</v>
      </c>
      <c r="M278" s="2" t="s">
        <v>1383</v>
      </c>
      <c r="N278" s="2" t="s">
        <v>1688</v>
      </c>
      <c r="O278" s="2" t="s">
        <v>5520</v>
      </c>
      <c r="P278" s="2" t="s">
        <v>5521</v>
      </c>
      <c r="Q278" s="2" t="s">
        <v>5522</v>
      </c>
      <c r="R278" s="2" t="s">
        <v>5523</v>
      </c>
    </row>
    <row r="279" spans="1:18" ht="130.5" x14ac:dyDescent="0.35">
      <c r="A279" s="2" t="s">
        <v>91</v>
      </c>
      <c r="B279" s="2" t="s">
        <v>5524</v>
      </c>
      <c r="C279" s="2" t="s">
        <v>588</v>
      </c>
      <c r="D279" s="2" t="s">
        <v>5525</v>
      </c>
      <c r="E279" s="2" t="s">
        <v>59</v>
      </c>
      <c r="F279" s="2" t="s">
        <v>88</v>
      </c>
      <c r="G279" s="2" t="s">
        <v>1771</v>
      </c>
      <c r="H279" s="2" t="s">
        <v>1772</v>
      </c>
      <c r="I279" s="2" t="s">
        <v>41</v>
      </c>
      <c r="J279" s="2" t="s">
        <v>1344</v>
      </c>
      <c r="K279" s="2">
        <v>60</v>
      </c>
      <c r="L279" s="2" t="s">
        <v>1393</v>
      </c>
      <c r="M279" s="2" t="s">
        <v>1672</v>
      </c>
      <c r="N279" s="2" t="s">
        <v>4626</v>
      </c>
      <c r="O279" s="2" t="s">
        <v>5526</v>
      </c>
      <c r="P279" s="2" t="s">
        <v>5527</v>
      </c>
      <c r="Q279" s="2" t="s">
        <v>5528</v>
      </c>
      <c r="R279" s="2" t="s">
        <v>5529</v>
      </c>
    </row>
    <row r="280" spans="1:18" ht="145" x14ac:dyDescent="0.35">
      <c r="A280" s="2" t="s">
        <v>91</v>
      </c>
      <c r="B280" s="2" t="s">
        <v>5530</v>
      </c>
      <c r="C280" s="2" t="s">
        <v>588</v>
      </c>
      <c r="D280" s="2" t="s">
        <v>5531</v>
      </c>
      <c r="E280" s="2" t="s">
        <v>59</v>
      </c>
      <c r="F280" s="2" t="s">
        <v>88</v>
      </c>
      <c r="G280" s="2" t="s">
        <v>3112</v>
      </c>
      <c r="H280" s="2" t="s">
        <v>3113</v>
      </c>
      <c r="I280" s="2" t="s">
        <v>47</v>
      </c>
      <c r="J280" s="2" t="s">
        <v>1522</v>
      </c>
      <c r="K280" s="2">
        <v>20</v>
      </c>
      <c r="L280" s="2" t="s">
        <v>1393</v>
      </c>
      <c r="M280" s="2" t="s">
        <v>1383</v>
      </c>
      <c r="N280" s="2" t="s">
        <v>1688</v>
      </c>
      <c r="O280" s="2" t="s">
        <v>5532</v>
      </c>
      <c r="P280" s="2" t="s">
        <v>5533</v>
      </c>
      <c r="Q280" s="2" t="s">
        <v>5534</v>
      </c>
      <c r="R280" s="2" t="s">
        <v>5535</v>
      </c>
    </row>
    <row r="281" spans="1:18" ht="145" x14ac:dyDescent="0.35">
      <c r="A281" s="2" t="s">
        <v>91</v>
      </c>
      <c r="B281" s="2" t="s">
        <v>5536</v>
      </c>
      <c r="C281" s="2" t="s">
        <v>588</v>
      </c>
      <c r="D281" s="2" t="s">
        <v>5537</v>
      </c>
      <c r="E281" s="2" t="s">
        <v>59</v>
      </c>
      <c r="F281" s="2" t="s">
        <v>88</v>
      </c>
      <c r="G281" s="2" t="s">
        <v>3112</v>
      </c>
      <c r="H281" s="2" t="s">
        <v>3113</v>
      </c>
      <c r="I281" s="2" t="s">
        <v>43</v>
      </c>
      <c r="J281" s="2" t="s">
        <v>1344</v>
      </c>
      <c r="K281" s="2">
        <v>40</v>
      </c>
      <c r="L281" s="2" t="s">
        <v>1393</v>
      </c>
      <c r="M281" s="2" t="s">
        <v>1383</v>
      </c>
      <c r="N281" s="2" t="s">
        <v>3260</v>
      </c>
      <c r="O281" s="2" t="s">
        <v>5538</v>
      </c>
      <c r="P281" s="2" t="s">
        <v>5539</v>
      </c>
      <c r="Q281" s="2" t="s">
        <v>5540</v>
      </c>
      <c r="R281" s="2" t="s">
        <v>5541</v>
      </c>
    </row>
    <row r="282" spans="1:18" ht="116" x14ac:dyDescent="0.35">
      <c r="A282" s="2" t="s">
        <v>91</v>
      </c>
      <c r="B282" s="2" t="s">
        <v>5542</v>
      </c>
      <c r="C282" s="2" t="s">
        <v>588</v>
      </c>
      <c r="D282" s="2" t="s">
        <v>5543</v>
      </c>
      <c r="E282" s="2" t="s">
        <v>59</v>
      </c>
      <c r="F282" s="2" t="s">
        <v>88</v>
      </c>
      <c r="G282" s="2" t="s">
        <v>1795</v>
      </c>
      <c r="H282" s="2" t="s">
        <v>1796</v>
      </c>
      <c r="I282" s="2" t="s">
        <v>43</v>
      </c>
      <c r="J282" s="2" t="s">
        <v>1344</v>
      </c>
      <c r="K282" s="2">
        <v>40</v>
      </c>
      <c r="L282" s="2" t="s">
        <v>1393</v>
      </c>
      <c r="M282" s="2" t="s">
        <v>1866</v>
      </c>
      <c r="N282" s="2" t="s">
        <v>1513</v>
      </c>
      <c r="O282" s="2" t="s">
        <v>5544</v>
      </c>
      <c r="P282" s="2" t="s">
        <v>5545</v>
      </c>
      <c r="Q282" s="2" t="s">
        <v>5546</v>
      </c>
      <c r="R282" s="2" t="s">
        <v>5547</v>
      </c>
    </row>
    <row r="283" spans="1:18" ht="130.5" x14ac:dyDescent="0.35">
      <c r="A283" s="2" t="s">
        <v>91</v>
      </c>
      <c r="B283" s="2" t="s">
        <v>5548</v>
      </c>
      <c r="C283" s="2" t="s">
        <v>594</v>
      </c>
      <c r="D283" s="2" t="s">
        <v>5549</v>
      </c>
      <c r="E283" s="2" t="s">
        <v>59</v>
      </c>
      <c r="F283" s="2" t="s">
        <v>88</v>
      </c>
      <c r="G283" s="2" t="s">
        <v>1764</v>
      </c>
      <c r="H283" s="2" t="s">
        <v>1765</v>
      </c>
      <c r="I283" s="2" t="s">
        <v>43</v>
      </c>
      <c r="J283" s="2" t="s">
        <v>1344</v>
      </c>
      <c r="K283" s="2">
        <v>40</v>
      </c>
      <c r="L283" s="2" t="s">
        <v>1393</v>
      </c>
      <c r="M283" s="2" t="s">
        <v>3459</v>
      </c>
      <c r="N283" s="2"/>
      <c r="O283" s="2" t="s">
        <v>5550</v>
      </c>
      <c r="P283" s="2" t="s">
        <v>5551</v>
      </c>
      <c r="Q283" s="2" t="s">
        <v>5552</v>
      </c>
      <c r="R283" s="2" t="s">
        <v>5553</v>
      </c>
    </row>
    <row r="284" spans="1:18" ht="130.5" x14ac:dyDescent="0.35">
      <c r="A284" s="2" t="s">
        <v>91</v>
      </c>
      <c r="B284" s="2" t="s">
        <v>5554</v>
      </c>
      <c r="C284" s="2" t="s">
        <v>594</v>
      </c>
      <c r="D284" s="2" t="s">
        <v>5555</v>
      </c>
      <c r="E284" s="2" t="s">
        <v>59</v>
      </c>
      <c r="F284" s="2" t="s">
        <v>88</v>
      </c>
      <c r="G284" s="2" t="s">
        <v>3180</v>
      </c>
      <c r="H284" s="2" t="s">
        <v>3181</v>
      </c>
      <c r="I284" s="2" t="s">
        <v>43</v>
      </c>
      <c r="J284" s="2" t="s">
        <v>1344</v>
      </c>
      <c r="K284" s="2">
        <v>40</v>
      </c>
      <c r="L284" s="2" t="s">
        <v>1393</v>
      </c>
      <c r="M284" s="2" t="s">
        <v>3233</v>
      </c>
      <c r="N284" s="2" t="s">
        <v>1420</v>
      </c>
      <c r="O284" s="2" t="s">
        <v>5556</v>
      </c>
      <c r="P284" s="2" t="s">
        <v>5557</v>
      </c>
      <c r="Q284" s="2" t="s">
        <v>5558</v>
      </c>
      <c r="R284" s="2" t="s">
        <v>5559</v>
      </c>
    </row>
    <row r="285" spans="1:18" ht="116" x14ac:dyDescent="0.35">
      <c r="A285" s="2" t="s">
        <v>91</v>
      </c>
      <c r="B285" s="2" t="s">
        <v>5560</v>
      </c>
      <c r="C285" s="2" t="s">
        <v>600</v>
      </c>
      <c r="D285" s="2" t="s">
        <v>5561</v>
      </c>
      <c r="E285" s="2" t="s">
        <v>59</v>
      </c>
      <c r="F285" s="2" t="s">
        <v>88</v>
      </c>
      <c r="G285" s="2" t="s">
        <v>1788</v>
      </c>
      <c r="H285" s="2" t="s">
        <v>1789</v>
      </c>
      <c r="I285" s="2" t="s">
        <v>1353</v>
      </c>
      <c r="J285" s="2" t="s">
        <v>1354</v>
      </c>
      <c r="K285" s="2">
        <v>80</v>
      </c>
      <c r="L285" s="2" t="s">
        <v>1393</v>
      </c>
      <c r="M285" s="2" t="s">
        <v>5562</v>
      </c>
      <c r="N285" s="2" t="s">
        <v>4700</v>
      </c>
      <c r="O285" s="2" t="s">
        <v>5563</v>
      </c>
      <c r="P285" s="2" t="s">
        <v>5564</v>
      </c>
      <c r="Q285" s="2" t="s">
        <v>5565</v>
      </c>
      <c r="R285" s="2" t="s">
        <v>5566</v>
      </c>
    </row>
    <row r="286" spans="1:18" ht="130.5" x14ac:dyDescent="0.35">
      <c r="A286" s="2" t="s">
        <v>91</v>
      </c>
      <c r="B286" s="2" t="s">
        <v>5567</v>
      </c>
      <c r="C286" s="2" t="s">
        <v>600</v>
      </c>
      <c r="D286" s="2" t="s">
        <v>5568</v>
      </c>
      <c r="E286" s="2" t="s">
        <v>59</v>
      </c>
      <c r="F286" s="2" t="s">
        <v>88</v>
      </c>
      <c r="G286" s="2" t="s">
        <v>1788</v>
      </c>
      <c r="H286" s="2" t="s">
        <v>1789</v>
      </c>
      <c r="I286" s="2" t="s">
        <v>1353</v>
      </c>
      <c r="J286" s="2" t="s">
        <v>1354</v>
      </c>
      <c r="K286" s="2">
        <v>80</v>
      </c>
      <c r="L286" s="2" t="s">
        <v>1393</v>
      </c>
      <c r="M286" s="2" t="s">
        <v>4617</v>
      </c>
      <c r="N286" s="2" t="s">
        <v>3032</v>
      </c>
      <c r="O286" s="2" t="s">
        <v>5569</v>
      </c>
      <c r="P286" s="2" t="s">
        <v>5570</v>
      </c>
      <c r="Q286" s="2" t="s">
        <v>5571</v>
      </c>
      <c r="R286" s="2" t="s">
        <v>5572</v>
      </c>
    </row>
    <row r="287" spans="1:18" ht="116" x14ac:dyDescent="0.35">
      <c r="A287" s="2" t="s">
        <v>91</v>
      </c>
      <c r="B287" s="2" t="s">
        <v>5573</v>
      </c>
      <c r="C287" s="2" t="s">
        <v>604</v>
      </c>
      <c r="D287" s="2" t="s">
        <v>5574</v>
      </c>
      <c r="E287" s="2" t="s">
        <v>59</v>
      </c>
      <c r="F287" s="2" t="s">
        <v>88</v>
      </c>
      <c r="G287" s="2" t="s">
        <v>1839</v>
      </c>
      <c r="H287" s="2" t="s">
        <v>1840</v>
      </c>
      <c r="I287" s="2" t="s">
        <v>41</v>
      </c>
      <c r="J287" s="2" t="s">
        <v>1344</v>
      </c>
      <c r="K287" s="2">
        <v>70</v>
      </c>
      <c r="L287" s="2" t="s">
        <v>1393</v>
      </c>
      <c r="M287" s="2" t="s">
        <v>5575</v>
      </c>
      <c r="N287" s="2" t="s">
        <v>4641</v>
      </c>
      <c r="O287" s="2" t="s">
        <v>5576</v>
      </c>
      <c r="P287" s="2" t="s">
        <v>5577</v>
      </c>
      <c r="Q287" s="2" t="s">
        <v>5578</v>
      </c>
      <c r="R287" s="2" t="s">
        <v>5579</v>
      </c>
    </row>
    <row r="288" spans="1:18" ht="116" x14ac:dyDescent="0.35">
      <c r="A288" s="2" t="s">
        <v>91</v>
      </c>
      <c r="B288" s="2" t="s">
        <v>5580</v>
      </c>
      <c r="C288" s="2" t="s">
        <v>604</v>
      </c>
      <c r="D288" s="2" t="s">
        <v>5581</v>
      </c>
      <c r="E288" s="2" t="s">
        <v>59</v>
      </c>
      <c r="F288" s="2" t="s">
        <v>88</v>
      </c>
      <c r="G288" s="2" t="s">
        <v>1788</v>
      </c>
      <c r="H288" s="2" t="s">
        <v>1789</v>
      </c>
      <c r="I288" s="2" t="s">
        <v>43</v>
      </c>
      <c r="J288" s="2" t="s">
        <v>1344</v>
      </c>
      <c r="K288" s="2">
        <v>40</v>
      </c>
      <c r="L288" s="2" t="s">
        <v>1393</v>
      </c>
      <c r="M288" s="2" t="s">
        <v>1624</v>
      </c>
      <c r="N288" s="2" t="s">
        <v>1524</v>
      </c>
      <c r="O288" s="2" t="s">
        <v>5582</v>
      </c>
      <c r="P288" s="2" t="s">
        <v>5583</v>
      </c>
      <c r="Q288" s="2" t="s">
        <v>5584</v>
      </c>
      <c r="R288" s="2" t="s">
        <v>5585</v>
      </c>
    </row>
    <row r="289" spans="1:18" ht="145" x14ac:dyDescent="0.35">
      <c r="A289" s="2" t="s">
        <v>91</v>
      </c>
      <c r="B289" s="2" t="s">
        <v>5586</v>
      </c>
      <c r="C289" s="2" t="s">
        <v>604</v>
      </c>
      <c r="D289" s="2" t="s">
        <v>5587</v>
      </c>
      <c r="E289" s="2" t="s">
        <v>59</v>
      </c>
      <c r="F289" s="2" t="s">
        <v>88</v>
      </c>
      <c r="G289" s="2" t="s">
        <v>5588</v>
      </c>
      <c r="H289" s="2" t="s">
        <v>5589</v>
      </c>
      <c r="I289" s="2" t="s">
        <v>43</v>
      </c>
      <c r="J289" s="2" t="s">
        <v>1344</v>
      </c>
      <c r="K289" s="2">
        <v>40</v>
      </c>
      <c r="L289" s="2" t="s">
        <v>1334</v>
      </c>
      <c r="M289" s="2" t="s">
        <v>1894</v>
      </c>
      <c r="N289" s="2" t="s">
        <v>1799</v>
      </c>
      <c r="O289" s="2" t="s">
        <v>5590</v>
      </c>
      <c r="P289" s="2" t="s">
        <v>5591</v>
      </c>
      <c r="Q289" s="2" t="s">
        <v>5592</v>
      </c>
      <c r="R289" s="2" t="s">
        <v>5593</v>
      </c>
    </row>
    <row r="290" spans="1:18" ht="130.5" x14ac:dyDescent="0.35">
      <c r="A290" s="2" t="s">
        <v>91</v>
      </c>
      <c r="B290" s="2" t="s">
        <v>5594</v>
      </c>
      <c r="C290" s="2" t="s">
        <v>604</v>
      </c>
      <c r="D290" s="2" t="s">
        <v>5595</v>
      </c>
      <c r="E290" s="2" t="s">
        <v>59</v>
      </c>
      <c r="F290" s="2" t="s">
        <v>88</v>
      </c>
      <c r="G290" s="2" t="s">
        <v>5588</v>
      </c>
      <c r="H290" s="2" t="s">
        <v>5589</v>
      </c>
      <c r="I290" s="2" t="s">
        <v>43</v>
      </c>
      <c r="J290" s="2" t="s">
        <v>1344</v>
      </c>
      <c r="K290" s="2">
        <v>40</v>
      </c>
      <c r="L290" s="2" t="s">
        <v>1334</v>
      </c>
      <c r="M290" s="2" t="s">
        <v>1966</v>
      </c>
      <c r="N290" s="2" t="s">
        <v>5233</v>
      </c>
      <c r="O290" s="2" t="s">
        <v>5596</v>
      </c>
      <c r="P290" s="2" t="s">
        <v>5597</v>
      </c>
      <c r="Q290" s="2" t="s">
        <v>5598</v>
      </c>
      <c r="R290" s="2" t="s">
        <v>5599</v>
      </c>
    </row>
    <row r="291" spans="1:18" ht="130.5" x14ac:dyDescent="0.35">
      <c r="A291" s="2" t="s">
        <v>91</v>
      </c>
      <c r="B291" s="2" t="s">
        <v>5600</v>
      </c>
      <c r="C291" s="2" t="s">
        <v>519</v>
      </c>
      <c r="D291" s="2" t="s">
        <v>5601</v>
      </c>
      <c r="E291" s="2" t="s">
        <v>59</v>
      </c>
      <c r="F291" s="2" t="s">
        <v>88</v>
      </c>
      <c r="G291" s="2" t="s">
        <v>1771</v>
      </c>
      <c r="H291" s="2" t="s">
        <v>1772</v>
      </c>
      <c r="I291" s="2" t="s">
        <v>43</v>
      </c>
      <c r="J291" s="2" t="s">
        <v>1344</v>
      </c>
      <c r="K291" s="2">
        <v>40</v>
      </c>
      <c r="L291" s="2" t="s">
        <v>1393</v>
      </c>
      <c r="M291" s="2" t="s">
        <v>1542</v>
      </c>
      <c r="N291" s="2" t="s">
        <v>1543</v>
      </c>
      <c r="O291" s="2" t="s">
        <v>5602</v>
      </c>
      <c r="P291" s="2" t="s">
        <v>5603</v>
      </c>
      <c r="Q291" s="2" t="s">
        <v>5604</v>
      </c>
      <c r="R291" s="2" t="s">
        <v>5605</v>
      </c>
    </row>
    <row r="292" spans="1:18" ht="116" x14ac:dyDescent="0.35">
      <c r="A292" s="2" t="s">
        <v>91</v>
      </c>
      <c r="B292" s="2" t="s">
        <v>5606</v>
      </c>
      <c r="C292" s="2" t="s">
        <v>519</v>
      </c>
      <c r="D292" s="2" t="s">
        <v>5607</v>
      </c>
      <c r="E292" s="2" t="s">
        <v>59</v>
      </c>
      <c r="F292" s="2" t="s">
        <v>88</v>
      </c>
      <c r="G292" s="2" t="s">
        <v>1771</v>
      </c>
      <c r="H292" s="2" t="s">
        <v>1772</v>
      </c>
      <c r="I292" s="2" t="s">
        <v>43</v>
      </c>
      <c r="J292" s="2" t="s">
        <v>1344</v>
      </c>
      <c r="K292" s="2">
        <v>40</v>
      </c>
      <c r="L292" s="2" t="s">
        <v>1393</v>
      </c>
      <c r="M292" s="2" t="s">
        <v>3162</v>
      </c>
      <c r="N292" s="2" t="s">
        <v>5608</v>
      </c>
      <c r="O292" s="2" t="s">
        <v>5609</v>
      </c>
      <c r="P292" s="2" t="s">
        <v>5610</v>
      </c>
      <c r="Q292" s="2" t="s">
        <v>5611</v>
      </c>
      <c r="R292" s="2" t="s">
        <v>5612</v>
      </c>
    </row>
    <row r="293" spans="1:18" ht="130.5" x14ac:dyDescent="0.35">
      <c r="A293" s="2" t="s">
        <v>91</v>
      </c>
      <c r="B293" s="2" t="s">
        <v>2684</v>
      </c>
      <c r="C293" s="2" t="s">
        <v>519</v>
      </c>
      <c r="D293" s="2" t="s">
        <v>2685</v>
      </c>
      <c r="E293" s="2" t="s">
        <v>59</v>
      </c>
      <c r="F293" s="2" t="s">
        <v>88</v>
      </c>
      <c r="G293" s="2" t="s">
        <v>5263</v>
      </c>
      <c r="H293" s="2" t="s">
        <v>5264</v>
      </c>
      <c r="I293" s="2" t="s">
        <v>1353</v>
      </c>
      <c r="J293" s="2" t="s">
        <v>1354</v>
      </c>
      <c r="K293" s="2">
        <v>80</v>
      </c>
      <c r="L293" s="2" t="s">
        <v>1334</v>
      </c>
      <c r="M293" s="2" t="s">
        <v>1542</v>
      </c>
      <c r="N293" s="2" t="s">
        <v>1543</v>
      </c>
      <c r="O293" s="2" t="s">
        <v>5613</v>
      </c>
      <c r="P293" s="2" t="s">
        <v>5614</v>
      </c>
      <c r="Q293" s="2" t="s">
        <v>5615</v>
      </c>
      <c r="R293" s="2" t="s">
        <v>5616</v>
      </c>
    </row>
    <row r="294" spans="1:18" ht="145" x14ac:dyDescent="0.35">
      <c r="A294" s="2" t="s">
        <v>91</v>
      </c>
      <c r="B294" s="2" t="s">
        <v>5617</v>
      </c>
      <c r="C294" s="2" t="s">
        <v>614</v>
      </c>
      <c r="D294" s="2" t="s">
        <v>5618</v>
      </c>
      <c r="E294" s="2" t="s">
        <v>59</v>
      </c>
      <c r="F294" s="2" t="s">
        <v>88</v>
      </c>
      <c r="G294" s="2" t="s">
        <v>1795</v>
      </c>
      <c r="H294" s="2" t="s">
        <v>1796</v>
      </c>
      <c r="I294" s="2" t="s">
        <v>43</v>
      </c>
      <c r="J294" s="2" t="s">
        <v>1344</v>
      </c>
      <c r="K294" s="2">
        <v>40</v>
      </c>
      <c r="L294" s="2" t="s">
        <v>1393</v>
      </c>
      <c r="M294" s="2" t="s">
        <v>2430</v>
      </c>
      <c r="N294" s="2" t="s">
        <v>2347</v>
      </c>
      <c r="O294" s="2" t="s">
        <v>5619</v>
      </c>
      <c r="P294" s="2" t="s">
        <v>5620</v>
      </c>
      <c r="Q294" s="2" t="s">
        <v>5621</v>
      </c>
      <c r="R294" s="2" t="s">
        <v>5622</v>
      </c>
    </row>
    <row r="295" spans="1:18" ht="145" x14ac:dyDescent="0.35">
      <c r="A295" s="2" t="s">
        <v>91</v>
      </c>
      <c r="B295" s="2" t="s">
        <v>5623</v>
      </c>
      <c r="C295" s="2" t="s">
        <v>614</v>
      </c>
      <c r="D295" s="2" t="s">
        <v>5624</v>
      </c>
      <c r="E295" s="2" t="s">
        <v>65</v>
      </c>
      <c r="F295" s="2" t="s">
        <v>88</v>
      </c>
      <c r="G295" s="2" t="s">
        <v>1418</v>
      </c>
      <c r="H295" s="2" t="s">
        <v>1885</v>
      </c>
      <c r="I295" s="2" t="s">
        <v>43</v>
      </c>
      <c r="J295" s="2" t="s">
        <v>1344</v>
      </c>
      <c r="K295" s="2">
        <v>40</v>
      </c>
      <c r="L295" s="2" t="s">
        <v>1393</v>
      </c>
      <c r="M295" s="2" t="s">
        <v>4130</v>
      </c>
      <c r="N295" s="2" t="s">
        <v>1982</v>
      </c>
      <c r="O295" s="2" t="s">
        <v>5625</v>
      </c>
      <c r="P295" s="2" t="s">
        <v>5626</v>
      </c>
      <c r="Q295" s="2" t="s">
        <v>5627</v>
      </c>
      <c r="R295" s="2" t="s">
        <v>5628</v>
      </c>
    </row>
    <row r="296" spans="1:18" ht="145" x14ac:dyDescent="0.35">
      <c r="A296" s="2" t="s">
        <v>91</v>
      </c>
      <c r="B296" s="2" t="s">
        <v>5629</v>
      </c>
      <c r="C296" s="2" t="s">
        <v>614</v>
      </c>
      <c r="D296" s="2" t="s">
        <v>5630</v>
      </c>
      <c r="E296" s="2" t="s">
        <v>65</v>
      </c>
      <c r="F296" s="2" t="s">
        <v>88</v>
      </c>
      <c r="G296" s="2" t="s">
        <v>3993</v>
      </c>
      <c r="H296" s="2" t="s">
        <v>4303</v>
      </c>
      <c r="I296" s="2" t="s">
        <v>43</v>
      </c>
      <c r="J296" s="2" t="s">
        <v>1344</v>
      </c>
      <c r="K296" s="2">
        <v>40</v>
      </c>
      <c r="L296" s="2" t="s">
        <v>1334</v>
      </c>
      <c r="M296" s="2" t="s">
        <v>5631</v>
      </c>
      <c r="N296" s="2" t="s">
        <v>3260</v>
      </c>
      <c r="O296" s="2" t="s">
        <v>5632</v>
      </c>
      <c r="P296" s="2" t="s">
        <v>5633</v>
      </c>
      <c r="Q296" s="2" t="s">
        <v>5634</v>
      </c>
      <c r="R296" s="2" t="s">
        <v>5635</v>
      </c>
    </row>
    <row r="297" spans="1:18" ht="130.5" x14ac:dyDescent="0.35">
      <c r="A297" s="2" t="s">
        <v>91</v>
      </c>
      <c r="B297" s="2" t="s">
        <v>5636</v>
      </c>
      <c r="C297" s="2" t="s">
        <v>620</v>
      </c>
      <c r="D297" s="2" t="s">
        <v>5637</v>
      </c>
      <c r="E297" s="2" t="s">
        <v>59</v>
      </c>
      <c r="F297" s="2" t="s">
        <v>88</v>
      </c>
      <c r="G297" s="2" t="s">
        <v>5638</v>
      </c>
      <c r="H297" s="2" t="s">
        <v>5639</v>
      </c>
      <c r="I297" s="2" t="s">
        <v>43</v>
      </c>
      <c r="J297" s="2" t="s">
        <v>1344</v>
      </c>
      <c r="K297" s="2">
        <v>40</v>
      </c>
      <c r="L297" s="2" t="s">
        <v>1334</v>
      </c>
      <c r="M297" s="2" t="s">
        <v>1672</v>
      </c>
      <c r="N297" s="2" t="s">
        <v>1997</v>
      </c>
      <c r="O297" s="2" t="s">
        <v>5640</v>
      </c>
      <c r="P297" s="2" t="s">
        <v>5641</v>
      </c>
      <c r="Q297" s="2" t="s">
        <v>5642</v>
      </c>
      <c r="R297" s="2" t="s">
        <v>5643</v>
      </c>
    </row>
    <row r="298" spans="1:18" ht="145" x14ac:dyDescent="0.35">
      <c r="A298" s="2" t="s">
        <v>91</v>
      </c>
      <c r="B298" s="2" t="s">
        <v>5644</v>
      </c>
      <c r="C298" s="2" t="s">
        <v>626</v>
      </c>
      <c r="D298" s="2" t="s">
        <v>5645</v>
      </c>
      <c r="E298" s="2" t="s">
        <v>59</v>
      </c>
      <c r="F298" s="2" t="s">
        <v>88</v>
      </c>
      <c r="G298" s="2" t="s">
        <v>3087</v>
      </c>
      <c r="H298" s="2" t="s">
        <v>3088</v>
      </c>
      <c r="I298" s="2" t="s">
        <v>43</v>
      </c>
      <c r="J298" s="2" t="s">
        <v>1344</v>
      </c>
      <c r="K298" s="2">
        <v>40</v>
      </c>
      <c r="L298" s="2" t="s">
        <v>1393</v>
      </c>
      <c r="M298" s="2" t="s">
        <v>1533</v>
      </c>
      <c r="N298" s="2"/>
      <c r="O298" s="2" t="s">
        <v>5646</v>
      </c>
      <c r="P298" s="2" t="s">
        <v>5647</v>
      </c>
      <c r="Q298" s="2" t="s">
        <v>5648</v>
      </c>
      <c r="R298" s="2" t="s">
        <v>5649</v>
      </c>
    </row>
    <row r="299" spans="1:18" ht="116" x14ac:dyDescent="0.35">
      <c r="A299" s="2" t="s">
        <v>91</v>
      </c>
      <c r="B299" s="2" t="s">
        <v>5650</v>
      </c>
      <c r="C299" s="2" t="s">
        <v>626</v>
      </c>
      <c r="D299" s="2" t="s">
        <v>5651</v>
      </c>
      <c r="E299" s="2" t="s">
        <v>59</v>
      </c>
      <c r="F299" s="2" t="s">
        <v>88</v>
      </c>
      <c r="G299" s="2" t="s">
        <v>3096</v>
      </c>
      <c r="H299" s="2" t="s">
        <v>3097</v>
      </c>
      <c r="I299" s="2" t="s">
        <v>43</v>
      </c>
      <c r="J299" s="2" t="s">
        <v>1344</v>
      </c>
      <c r="K299" s="2">
        <v>40</v>
      </c>
      <c r="L299" s="2" t="s">
        <v>1393</v>
      </c>
      <c r="M299" s="2" t="s">
        <v>1533</v>
      </c>
      <c r="N299" s="2" t="s">
        <v>5652</v>
      </c>
      <c r="O299" s="2" t="s">
        <v>5653</v>
      </c>
      <c r="P299" s="2" t="s">
        <v>5654</v>
      </c>
      <c r="Q299" s="2" t="s">
        <v>5655</v>
      </c>
      <c r="R299" s="2" t="s">
        <v>5656</v>
      </c>
    </row>
    <row r="300" spans="1:18" ht="116" x14ac:dyDescent="0.35">
      <c r="A300" s="2" t="s">
        <v>91</v>
      </c>
      <c r="B300" s="2" t="s">
        <v>5657</v>
      </c>
      <c r="C300" s="2" t="s">
        <v>626</v>
      </c>
      <c r="D300" s="2" t="s">
        <v>5658</v>
      </c>
      <c r="E300" s="2" t="s">
        <v>59</v>
      </c>
      <c r="F300" s="2" t="s">
        <v>88</v>
      </c>
      <c r="G300" s="2"/>
      <c r="H300" s="2"/>
      <c r="I300" s="2" t="s">
        <v>47</v>
      </c>
      <c r="J300" s="2" t="s">
        <v>1497</v>
      </c>
      <c r="K300" s="2">
        <v>0</v>
      </c>
      <c r="L300" s="2" t="s">
        <v>184</v>
      </c>
      <c r="M300" s="2" t="s">
        <v>5659</v>
      </c>
      <c r="N300" s="2" t="s">
        <v>1524</v>
      </c>
      <c r="O300" s="2" t="s">
        <v>5660</v>
      </c>
      <c r="P300" s="2" t="s">
        <v>5661</v>
      </c>
      <c r="Q300" s="2" t="s">
        <v>5662</v>
      </c>
      <c r="R300" s="2" t="s">
        <v>5663</v>
      </c>
    </row>
    <row r="301" spans="1:18" ht="116" x14ac:dyDescent="0.35">
      <c r="A301" s="2" t="s">
        <v>91</v>
      </c>
      <c r="B301" s="2" t="s">
        <v>5664</v>
      </c>
      <c r="C301" s="2" t="s">
        <v>630</v>
      </c>
      <c r="D301" s="2" t="s">
        <v>5665</v>
      </c>
      <c r="E301" s="2" t="s">
        <v>59</v>
      </c>
      <c r="F301" s="2" t="s">
        <v>88</v>
      </c>
      <c r="G301" s="2" t="s">
        <v>3175</v>
      </c>
      <c r="H301" s="2" t="s">
        <v>3176</v>
      </c>
      <c r="I301" s="2" t="s">
        <v>41</v>
      </c>
      <c r="J301" s="2" t="s">
        <v>1344</v>
      </c>
      <c r="K301" s="2">
        <v>60</v>
      </c>
      <c r="L301" s="2" t="s">
        <v>1393</v>
      </c>
      <c r="M301" s="2" t="s">
        <v>1454</v>
      </c>
      <c r="N301" s="2" t="s">
        <v>1873</v>
      </c>
      <c r="O301" s="2" t="s">
        <v>5666</v>
      </c>
      <c r="P301" s="2" t="s">
        <v>5667</v>
      </c>
      <c r="Q301" s="2" t="s">
        <v>5668</v>
      </c>
      <c r="R301" s="2" t="s">
        <v>5669</v>
      </c>
    </row>
    <row r="302" spans="1:18" ht="145" x14ac:dyDescent="0.35">
      <c r="A302" s="2" t="s">
        <v>91</v>
      </c>
      <c r="B302" s="2" t="s">
        <v>5670</v>
      </c>
      <c r="C302" s="2" t="s">
        <v>630</v>
      </c>
      <c r="D302" s="2" t="s">
        <v>5671</v>
      </c>
      <c r="E302" s="2" t="s">
        <v>59</v>
      </c>
      <c r="F302" s="2" t="s">
        <v>88</v>
      </c>
      <c r="G302" s="2" t="s">
        <v>3175</v>
      </c>
      <c r="H302" s="2" t="s">
        <v>3176</v>
      </c>
      <c r="I302" s="2" t="s">
        <v>43</v>
      </c>
      <c r="J302" s="2" t="s">
        <v>1344</v>
      </c>
      <c r="K302" s="2">
        <v>40</v>
      </c>
      <c r="L302" s="2" t="s">
        <v>1393</v>
      </c>
      <c r="M302" s="2" t="s">
        <v>5672</v>
      </c>
      <c r="N302" s="2" t="s">
        <v>3556</v>
      </c>
      <c r="O302" s="2" t="s">
        <v>5673</v>
      </c>
      <c r="P302" s="2" t="s">
        <v>5674</v>
      </c>
      <c r="Q302" s="2" t="s">
        <v>5675</v>
      </c>
      <c r="R302" s="2" t="s">
        <v>5676</v>
      </c>
    </row>
    <row r="303" spans="1:18" ht="116" x14ac:dyDescent="0.35">
      <c r="A303" s="2" t="s">
        <v>91</v>
      </c>
      <c r="B303" s="2" t="s">
        <v>5677</v>
      </c>
      <c r="C303" s="2" t="s">
        <v>630</v>
      </c>
      <c r="D303" s="2" t="s">
        <v>5678</v>
      </c>
      <c r="E303" s="2" t="s">
        <v>59</v>
      </c>
      <c r="F303" s="2" t="s">
        <v>88</v>
      </c>
      <c r="G303" s="2" t="s">
        <v>3175</v>
      </c>
      <c r="H303" s="2" t="s">
        <v>3176</v>
      </c>
      <c r="I303" s="2" t="s">
        <v>41</v>
      </c>
      <c r="J303" s="2" t="s">
        <v>1344</v>
      </c>
      <c r="K303" s="2">
        <v>60</v>
      </c>
      <c r="L303" s="2" t="s">
        <v>1393</v>
      </c>
      <c r="M303" s="2" t="s">
        <v>1542</v>
      </c>
      <c r="N303" s="2" t="s">
        <v>1543</v>
      </c>
      <c r="O303" s="2" t="s">
        <v>5679</v>
      </c>
      <c r="P303" s="2" t="s">
        <v>5680</v>
      </c>
      <c r="Q303" s="2" t="s">
        <v>5681</v>
      </c>
      <c r="R303" s="2" t="s">
        <v>5682</v>
      </c>
    </row>
    <row r="304" spans="1:18" ht="116" x14ac:dyDescent="0.35">
      <c r="A304" s="2" t="s">
        <v>91</v>
      </c>
      <c r="B304" s="2" t="s">
        <v>5683</v>
      </c>
      <c r="C304" s="2" t="s">
        <v>634</v>
      </c>
      <c r="D304" s="2" t="s">
        <v>5684</v>
      </c>
      <c r="E304" s="2" t="s">
        <v>59</v>
      </c>
      <c r="F304" s="2" t="s">
        <v>88</v>
      </c>
      <c r="G304" s="2" t="s">
        <v>1771</v>
      </c>
      <c r="H304" s="2" t="s">
        <v>1772</v>
      </c>
      <c r="I304" s="2" t="s">
        <v>1332</v>
      </c>
      <c r="J304" s="2" t="s">
        <v>1333</v>
      </c>
      <c r="K304" s="2">
        <v>100</v>
      </c>
      <c r="L304" s="2" t="s">
        <v>1393</v>
      </c>
      <c r="M304" s="2" t="s">
        <v>1412</v>
      </c>
      <c r="N304" s="2" t="s">
        <v>1990</v>
      </c>
      <c r="O304" s="2" t="s">
        <v>3404</v>
      </c>
      <c r="P304" s="2" t="s">
        <v>5685</v>
      </c>
      <c r="Q304" s="2" t="s">
        <v>5686</v>
      </c>
      <c r="R304" s="2" t="s">
        <v>5687</v>
      </c>
    </row>
    <row r="305" spans="1:18" ht="116" x14ac:dyDescent="0.35">
      <c r="A305" s="2" t="s">
        <v>91</v>
      </c>
      <c r="B305" s="2" t="s">
        <v>5688</v>
      </c>
      <c r="C305" s="2" t="s">
        <v>634</v>
      </c>
      <c r="D305" s="2" t="s">
        <v>5689</v>
      </c>
      <c r="E305" s="2" t="s">
        <v>59</v>
      </c>
      <c r="F305" s="2" t="s">
        <v>88</v>
      </c>
      <c r="G305" s="2" t="s">
        <v>3175</v>
      </c>
      <c r="H305" s="2" t="s">
        <v>3176</v>
      </c>
      <c r="I305" s="2" t="s">
        <v>43</v>
      </c>
      <c r="J305" s="2" t="s">
        <v>1344</v>
      </c>
      <c r="K305" s="2">
        <v>40</v>
      </c>
      <c r="L305" s="2" t="s">
        <v>1393</v>
      </c>
      <c r="M305" s="2" t="s">
        <v>1966</v>
      </c>
      <c r="N305" s="2" t="s">
        <v>5233</v>
      </c>
      <c r="O305" s="2" t="s">
        <v>5690</v>
      </c>
      <c r="P305" s="2" t="s">
        <v>5691</v>
      </c>
      <c r="Q305" s="2" t="s">
        <v>5692</v>
      </c>
      <c r="R305" s="2" t="s">
        <v>5693</v>
      </c>
    </row>
    <row r="306" spans="1:18" ht="130.5" x14ac:dyDescent="0.35">
      <c r="A306" s="2" t="s">
        <v>91</v>
      </c>
      <c r="B306" s="2" t="s">
        <v>5694</v>
      </c>
      <c r="C306" s="2" t="s">
        <v>638</v>
      </c>
      <c r="D306" s="2" t="s">
        <v>5695</v>
      </c>
      <c r="E306" s="2" t="s">
        <v>59</v>
      </c>
      <c r="F306" s="2" t="s">
        <v>88</v>
      </c>
      <c r="G306" s="2" t="s">
        <v>3391</v>
      </c>
      <c r="H306" s="2" t="s">
        <v>3392</v>
      </c>
      <c r="I306" s="2" t="s">
        <v>41</v>
      </c>
      <c r="J306" s="2" t="s">
        <v>1344</v>
      </c>
      <c r="K306" s="2">
        <v>70</v>
      </c>
      <c r="L306" s="2" t="s">
        <v>1393</v>
      </c>
      <c r="M306" s="2" t="s">
        <v>1473</v>
      </c>
      <c r="N306" s="2" t="s">
        <v>2550</v>
      </c>
      <c r="O306" s="2" t="s">
        <v>5696</v>
      </c>
      <c r="P306" s="2" t="s">
        <v>5697</v>
      </c>
      <c r="Q306" s="2" t="s">
        <v>5698</v>
      </c>
      <c r="R306" s="2" t="s">
        <v>5699</v>
      </c>
    </row>
    <row r="307" spans="1:18" ht="87" x14ac:dyDescent="0.35">
      <c r="A307" s="2" t="s">
        <v>91</v>
      </c>
      <c r="B307" s="2" t="s">
        <v>5700</v>
      </c>
      <c r="C307" s="2" t="s">
        <v>642</v>
      </c>
      <c r="D307" s="2" t="s">
        <v>5701</v>
      </c>
      <c r="E307" s="2" t="s">
        <v>59</v>
      </c>
      <c r="F307" s="2" t="s">
        <v>88</v>
      </c>
      <c r="G307" s="2" t="s">
        <v>1831</v>
      </c>
      <c r="H307" s="2" t="s">
        <v>1832</v>
      </c>
      <c r="I307" s="2" t="s">
        <v>41</v>
      </c>
      <c r="J307" s="2" t="s">
        <v>1344</v>
      </c>
      <c r="K307" s="2">
        <v>60</v>
      </c>
      <c r="L307" s="2" t="s">
        <v>1393</v>
      </c>
      <c r="M307" s="2" t="s">
        <v>5702</v>
      </c>
      <c r="N307" s="2" t="s">
        <v>1543</v>
      </c>
      <c r="O307" s="2" t="s">
        <v>5703</v>
      </c>
      <c r="P307" s="2" t="s">
        <v>5704</v>
      </c>
      <c r="Q307" s="2" t="s">
        <v>5705</v>
      </c>
      <c r="R307" s="2" t="s">
        <v>5706</v>
      </c>
    </row>
    <row r="308" spans="1:18" ht="87" x14ac:dyDescent="0.35">
      <c r="A308" s="2" t="s">
        <v>91</v>
      </c>
      <c r="B308" s="2" t="s">
        <v>5707</v>
      </c>
      <c r="C308" s="2" t="s">
        <v>642</v>
      </c>
      <c r="D308" s="2" t="s">
        <v>5708</v>
      </c>
      <c r="E308" s="2" t="s">
        <v>59</v>
      </c>
      <c r="F308" s="2" t="s">
        <v>88</v>
      </c>
      <c r="G308" s="2" t="s">
        <v>1831</v>
      </c>
      <c r="H308" s="2" t="s">
        <v>1832</v>
      </c>
      <c r="I308" s="2" t="s">
        <v>43</v>
      </c>
      <c r="J308" s="2" t="s">
        <v>1344</v>
      </c>
      <c r="K308" s="2">
        <v>50</v>
      </c>
      <c r="L308" s="2" t="s">
        <v>1393</v>
      </c>
      <c r="M308" s="2" t="s">
        <v>3569</v>
      </c>
      <c r="N308" s="2" t="s">
        <v>5709</v>
      </c>
      <c r="O308" s="2" t="s">
        <v>5710</v>
      </c>
      <c r="P308" s="2" t="s">
        <v>5711</v>
      </c>
      <c r="Q308" s="2" t="s">
        <v>5712</v>
      </c>
      <c r="R308" s="2" t="s">
        <v>5713</v>
      </c>
    </row>
    <row r="309" spans="1:18" ht="87" x14ac:dyDescent="0.35">
      <c r="A309" s="2" t="s">
        <v>91</v>
      </c>
      <c r="B309" s="2" t="s">
        <v>5714</v>
      </c>
      <c r="C309" s="2" t="s">
        <v>646</v>
      </c>
      <c r="D309" s="2" t="s">
        <v>5715</v>
      </c>
      <c r="E309" s="2" t="s">
        <v>59</v>
      </c>
      <c r="F309" s="2" t="s">
        <v>88</v>
      </c>
      <c r="G309" s="2" t="s">
        <v>1831</v>
      </c>
      <c r="H309" s="2" t="s">
        <v>1832</v>
      </c>
      <c r="I309" s="2" t="s">
        <v>41</v>
      </c>
      <c r="J309" s="2" t="s">
        <v>1344</v>
      </c>
      <c r="K309" s="2">
        <v>70</v>
      </c>
      <c r="L309" s="2" t="s">
        <v>1393</v>
      </c>
      <c r="M309" s="2" t="s">
        <v>1759</v>
      </c>
      <c r="N309" s="2" t="s">
        <v>1336</v>
      </c>
      <c r="O309" s="2" t="s">
        <v>5716</v>
      </c>
      <c r="P309" s="2" t="s">
        <v>5717</v>
      </c>
      <c r="Q309" s="2" t="s">
        <v>5718</v>
      </c>
      <c r="R309" s="2" t="s">
        <v>5719</v>
      </c>
    </row>
    <row r="310" spans="1:18" ht="87" x14ac:dyDescent="0.35">
      <c r="A310" s="2" t="s">
        <v>91</v>
      </c>
      <c r="B310" s="2" t="s">
        <v>3122</v>
      </c>
      <c r="C310" s="2" t="s">
        <v>646</v>
      </c>
      <c r="D310" s="2" t="s">
        <v>3123</v>
      </c>
      <c r="E310" s="2" t="s">
        <v>59</v>
      </c>
      <c r="F310" s="2" t="s">
        <v>88</v>
      </c>
      <c r="G310" s="2" t="s">
        <v>1831</v>
      </c>
      <c r="H310" s="2" t="s">
        <v>1832</v>
      </c>
      <c r="I310" s="2" t="s">
        <v>41</v>
      </c>
      <c r="J310" s="2" t="s">
        <v>1344</v>
      </c>
      <c r="K310" s="2">
        <v>70</v>
      </c>
      <c r="L310" s="2" t="s">
        <v>1393</v>
      </c>
      <c r="M310" s="2" t="s">
        <v>1412</v>
      </c>
      <c r="N310" s="2" t="s">
        <v>1673</v>
      </c>
      <c r="O310" s="2" t="s">
        <v>5720</v>
      </c>
      <c r="P310" s="2" t="s">
        <v>5721</v>
      </c>
      <c r="Q310" s="2" t="s">
        <v>5722</v>
      </c>
      <c r="R310" s="2" t="s">
        <v>5723</v>
      </c>
    </row>
    <row r="311" spans="1:18" ht="87" x14ac:dyDescent="0.35">
      <c r="A311" s="2" t="s">
        <v>91</v>
      </c>
      <c r="B311" s="2" t="s">
        <v>5724</v>
      </c>
      <c r="C311" s="2" t="s">
        <v>646</v>
      </c>
      <c r="D311" s="2" t="s">
        <v>5725</v>
      </c>
      <c r="E311" s="2" t="s">
        <v>59</v>
      </c>
      <c r="F311" s="2" t="s">
        <v>88</v>
      </c>
      <c r="G311" s="2" t="s">
        <v>1831</v>
      </c>
      <c r="H311" s="2" t="s">
        <v>1832</v>
      </c>
      <c r="I311" s="2" t="s">
        <v>41</v>
      </c>
      <c r="J311" s="2" t="s">
        <v>1344</v>
      </c>
      <c r="K311" s="2">
        <v>60</v>
      </c>
      <c r="L311" s="2" t="s">
        <v>1393</v>
      </c>
      <c r="M311" s="2" t="s">
        <v>1672</v>
      </c>
      <c r="N311" s="2" t="s">
        <v>1673</v>
      </c>
      <c r="O311" s="2" t="s">
        <v>5726</v>
      </c>
      <c r="P311" s="2" t="s">
        <v>5727</v>
      </c>
      <c r="Q311" s="2" t="s">
        <v>5728</v>
      </c>
      <c r="R311" s="2" t="s">
        <v>5729</v>
      </c>
    </row>
    <row r="312" spans="1:18" ht="87" x14ac:dyDescent="0.35">
      <c r="A312" s="2" t="s">
        <v>91</v>
      </c>
      <c r="B312" s="2" t="s">
        <v>5730</v>
      </c>
      <c r="C312" s="2" t="s">
        <v>646</v>
      </c>
      <c r="D312" s="2" t="s">
        <v>5731</v>
      </c>
      <c r="E312" s="2" t="s">
        <v>59</v>
      </c>
      <c r="F312" s="2" t="s">
        <v>88</v>
      </c>
      <c r="G312" s="2" t="s">
        <v>1831</v>
      </c>
      <c r="H312" s="2" t="s">
        <v>1832</v>
      </c>
      <c r="I312" s="2" t="s">
        <v>41</v>
      </c>
      <c r="J312" s="2" t="s">
        <v>1344</v>
      </c>
      <c r="K312" s="2">
        <v>60</v>
      </c>
      <c r="L312" s="2" t="s">
        <v>1393</v>
      </c>
      <c r="M312" s="2" t="s">
        <v>1672</v>
      </c>
      <c r="N312" s="2" t="s">
        <v>1673</v>
      </c>
      <c r="O312" s="2" t="s">
        <v>5732</v>
      </c>
      <c r="P312" s="2" t="s">
        <v>5733</v>
      </c>
      <c r="Q312" s="2" t="s">
        <v>5734</v>
      </c>
      <c r="R312" s="2" t="s">
        <v>5735</v>
      </c>
    </row>
    <row r="313" spans="1:18" ht="87" x14ac:dyDescent="0.35">
      <c r="A313" s="2" t="s">
        <v>91</v>
      </c>
      <c r="B313" s="2" t="s">
        <v>5736</v>
      </c>
      <c r="C313" s="2" t="s">
        <v>531</v>
      </c>
      <c r="D313" s="2" t="s">
        <v>5737</v>
      </c>
      <c r="E313" s="2" t="s">
        <v>59</v>
      </c>
      <c r="F313" s="2" t="s">
        <v>88</v>
      </c>
      <c r="G313" s="2" t="s">
        <v>5738</v>
      </c>
      <c r="H313" s="2" t="s">
        <v>5739</v>
      </c>
      <c r="I313" s="2" t="s">
        <v>1353</v>
      </c>
      <c r="J313" s="2" t="s">
        <v>1354</v>
      </c>
      <c r="K313" s="2">
        <v>80</v>
      </c>
      <c r="L313" s="2" t="s">
        <v>1334</v>
      </c>
      <c r="M313" s="2" t="s">
        <v>1542</v>
      </c>
      <c r="N313" s="2" t="s">
        <v>1543</v>
      </c>
      <c r="O313" s="2" t="s">
        <v>5740</v>
      </c>
      <c r="P313" s="2" t="s">
        <v>5741</v>
      </c>
      <c r="Q313" s="2" t="s">
        <v>5742</v>
      </c>
      <c r="R313" s="2" t="s">
        <v>5743</v>
      </c>
    </row>
    <row r="314" spans="1:18" ht="87" x14ac:dyDescent="0.35">
      <c r="A314" s="2" t="s">
        <v>91</v>
      </c>
      <c r="B314" s="2" t="s">
        <v>5744</v>
      </c>
      <c r="C314" s="2" t="s">
        <v>531</v>
      </c>
      <c r="D314" s="2" t="s">
        <v>5745</v>
      </c>
      <c r="E314" s="2" t="s">
        <v>59</v>
      </c>
      <c r="F314" s="2" t="s">
        <v>88</v>
      </c>
      <c r="G314" s="2" t="s">
        <v>5738</v>
      </c>
      <c r="H314" s="2" t="s">
        <v>5739</v>
      </c>
      <c r="I314" s="2" t="s">
        <v>41</v>
      </c>
      <c r="J314" s="2" t="s">
        <v>1344</v>
      </c>
      <c r="K314" s="2">
        <v>70</v>
      </c>
      <c r="L314" s="2" t="s">
        <v>1334</v>
      </c>
      <c r="M314" s="2" t="s">
        <v>1412</v>
      </c>
      <c r="N314" s="2" t="s">
        <v>1990</v>
      </c>
      <c r="O314" s="2" t="s">
        <v>5746</v>
      </c>
      <c r="P314" s="2" t="s">
        <v>5747</v>
      </c>
      <c r="Q314" s="2" t="s">
        <v>5748</v>
      </c>
      <c r="R314" s="2" t="s">
        <v>5749</v>
      </c>
    </row>
    <row r="315" spans="1:18" ht="87" x14ac:dyDescent="0.35">
      <c r="A315" s="2" t="s">
        <v>91</v>
      </c>
      <c r="B315" s="2" t="s">
        <v>1841</v>
      </c>
      <c r="C315" s="2" t="s">
        <v>654</v>
      </c>
      <c r="D315" s="2" t="s">
        <v>1842</v>
      </c>
      <c r="E315" s="2" t="s">
        <v>59</v>
      </c>
      <c r="F315" s="2" t="s">
        <v>88</v>
      </c>
      <c r="G315" s="2" t="s">
        <v>1839</v>
      </c>
      <c r="H315" s="2" t="s">
        <v>1840</v>
      </c>
      <c r="I315" s="2" t="s">
        <v>1353</v>
      </c>
      <c r="J315" s="2" t="s">
        <v>1354</v>
      </c>
      <c r="K315" s="2">
        <v>80</v>
      </c>
      <c r="L315" s="2" t="s">
        <v>1393</v>
      </c>
      <c r="M315" s="2" t="s">
        <v>2430</v>
      </c>
      <c r="N315" s="2" t="s">
        <v>2347</v>
      </c>
      <c r="O315" s="2" t="s">
        <v>5750</v>
      </c>
      <c r="P315" s="2" t="s">
        <v>5751</v>
      </c>
      <c r="Q315" s="2" t="s">
        <v>5752</v>
      </c>
      <c r="R315" s="2" t="s">
        <v>5753</v>
      </c>
    </row>
    <row r="316" spans="1:18" ht="145" x14ac:dyDescent="0.35">
      <c r="A316" s="2" t="s">
        <v>91</v>
      </c>
      <c r="B316" s="2" t="s">
        <v>5754</v>
      </c>
      <c r="C316" s="2" t="s">
        <v>654</v>
      </c>
      <c r="D316" s="2" t="s">
        <v>5755</v>
      </c>
      <c r="E316" s="2" t="s">
        <v>59</v>
      </c>
      <c r="F316" s="2" t="s">
        <v>88</v>
      </c>
      <c r="G316" s="2" t="s">
        <v>1839</v>
      </c>
      <c r="H316" s="2" t="s">
        <v>1840</v>
      </c>
      <c r="I316" s="2" t="s">
        <v>1332</v>
      </c>
      <c r="J316" s="2" t="s">
        <v>1333</v>
      </c>
      <c r="K316" s="2">
        <v>100</v>
      </c>
      <c r="L316" s="2" t="s">
        <v>1393</v>
      </c>
      <c r="M316" s="2" t="s">
        <v>1726</v>
      </c>
      <c r="N316" s="2" t="s">
        <v>1482</v>
      </c>
      <c r="O316" s="2" t="s">
        <v>5756</v>
      </c>
      <c r="P316" s="2" t="s">
        <v>3996</v>
      </c>
      <c r="Q316" s="2" t="s">
        <v>5757</v>
      </c>
      <c r="R316" s="2" t="s">
        <v>5758</v>
      </c>
    </row>
    <row r="317" spans="1:18" ht="116" x14ac:dyDescent="0.35">
      <c r="A317" s="2" t="s">
        <v>91</v>
      </c>
      <c r="B317" s="2" t="s">
        <v>5759</v>
      </c>
      <c r="C317" s="2" t="s">
        <v>654</v>
      </c>
      <c r="D317" s="2" t="s">
        <v>5760</v>
      </c>
      <c r="E317" s="2" t="s">
        <v>59</v>
      </c>
      <c r="F317" s="2" t="s">
        <v>88</v>
      </c>
      <c r="G317" s="2" t="s">
        <v>5761</v>
      </c>
      <c r="H317" s="2" t="s">
        <v>5762</v>
      </c>
      <c r="I317" s="2" t="s">
        <v>43</v>
      </c>
      <c r="J317" s="2" t="s">
        <v>1344</v>
      </c>
      <c r="K317" s="2">
        <v>40</v>
      </c>
      <c r="L317" s="2" t="s">
        <v>1334</v>
      </c>
      <c r="M317" s="2" t="s">
        <v>3459</v>
      </c>
      <c r="N317" s="2"/>
      <c r="O317" s="2" t="s">
        <v>5763</v>
      </c>
      <c r="P317" s="2" t="s">
        <v>5764</v>
      </c>
      <c r="Q317" s="2" t="s">
        <v>5765</v>
      </c>
      <c r="R317" s="2" t="s">
        <v>5766</v>
      </c>
    </row>
    <row r="318" spans="1:18" ht="87" x14ac:dyDescent="0.35">
      <c r="A318" s="2" t="s">
        <v>91</v>
      </c>
      <c r="B318" s="2" t="s">
        <v>5767</v>
      </c>
      <c r="C318" s="2" t="s">
        <v>658</v>
      </c>
      <c r="D318" s="2" t="s">
        <v>5768</v>
      </c>
      <c r="E318" s="2" t="s">
        <v>59</v>
      </c>
      <c r="F318" s="2" t="s">
        <v>88</v>
      </c>
      <c r="G318" s="2" t="s">
        <v>3112</v>
      </c>
      <c r="H318" s="2" t="s">
        <v>3113</v>
      </c>
      <c r="I318" s="2" t="s">
        <v>43</v>
      </c>
      <c r="J318" s="2" t="s">
        <v>1344</v>
      </c>
      <c r="K318" s="2">
        <v>40</v>
      </c>
      <c r="L318" s="2" t="s">
        <v>1393</v>
      </c>
      <c r="M318" s="2" t="s">
        <v>5769</v>
      </c>
      <c r="N318" s="2" t="s">
        <v>1543</v>
      </c>
      <c r="O318" s="2" t="s">
        <v>5770</v>
      </c>
      <c r="P318" s="2" t="s">
        <v>5771</v>
      </c>
      <c r="Q318" s="2" t="s">
        <v>5772</v>
      </c>
      <c r="R318" s="2" t="s">
        <v>5773</v>
      </c>
    </row>
    <row r="319" spans="1:18" ht="130.5" x14ac:dyDescent="0.35">
      <c r="A319" s="2" t="s">
        <v>91</v>
      </c>
      <c r="B319" s="2" t="s">
        <v>5774</v>
      </c>
      <c r="C319" s="2" t="s">
        <v>658</v>
      </c>
      <c r="D319" s="2" t="s">
        <v>5775</v>
      </c>
      <c r="E319" s="2" t="s">
        <v>59</v>
      </c>
      <c r="F319" s="2" t="s">
        <v>88</v>
      </c>
      <c r="G319" s="2" t="s">
        <v>3112</v>
      </c>
      <c r="H319" s="2" t="s">
        <v>3113</v>
      </c>
      <c r="I319" s="2" t="s">
        <v>43</v>
      </c>
      <c r="J319" s="2" t="s">
        <v>1344</v>
      </c>
      <c r="K319" s="2">
        <v>40</v>
      </c>
      <c r="L319" s="2" t="s">
        <v>1393</v>
      </c>
      <c r="M319" s="2" t="s">
        <v>3569</v>
      </c>
      <c r="N319" s="2" t="s">
        <v>2983</v>
      </c>
      <c r="O319" s="2" t="s">
        <v>5776</v>
      </c>
      <c r="P319" s="2" t="s">
        <v>5777</v>
      </c>
      <c r="Q319" s="2" t="s">
        <v>5778</v>
      </c>
      <c r="R319" s="2" t="s">
        <v>5779</v>
      </c>
    </row>
    <row r="320" spans="1:18" ht="130.5" x14ac:dyDescent="0.35">
      <c r="A320" s="2" t="s">
        <v>91</v>
      </c>
      <c r="B320" s="2" t="s">
        <v>5780</v>
      </c>
      <c r="C320" s="2" t="s">
        <v>658</v>
      </c>
      <c r="D320" s="2" t="s">
        <v>5781</v>
      </c>
      <c r="E320" s="2" t="s">
        <v>59</v>
      </c>
      <c r="F320" s="2" t="s">
        <v>88</v>
      </c>
      <c r="G320" s="2" t="s">
        <v>3112</v>
      </c>
      <c r="H320" s="2" t="s">
        <v>3113</v>
      </c>
      <c r="I320" s="2" t="s">
        <v>43</v>
      </c>
      <c r="J320" s="2" t="s">
        <v>1344</v>
      </c>
      <c r="K320" s="2">
        <v>40</v>
      </c>
      <c r="L320" s="2" t="s">
        <v>1393</v>
      </c>
      <c r="M320" s="2" t="s">
        <v>1672</v>
      </c>
      <c r="N320" s="2" t="s">
        <v>1673</v>
      </c>
      <c r="O320" s="2" t="s">
        <v>5782</v>
      </c>
      <c r="P320" s="2" t="s">
        <v>5783</v>
      </c>
      <c r="Q320" s="2" t="s">
        <v>5784</v>
      </c>
      <c r="R320" s="2" t="s">
        <v>5785</v>
      </c>
    </row>
    <row r="321" spans="1:18" ht="145" x14ac:dyDescent="0.35">
      <c r="A321" s="2" t="s">
        <v>91</v>
      </c>
      <c r="B321" s="2" t="s">
        <v>5786</v>
      </c>
      <c r="C321" s="2" t="s">
        <v>658</v>
      </c>
      <c r="D321" s="2" t="s">
        <v>5787</v>
      </c>
      <c r="E321" s="2" t="s">
        <v>59</v>
      </c>
      <c r="F321" s="2" t="s">
        <v>88</v>
      </c>
      <c r="G321" s="2" t="s">
        <v>1831</v>
      </c>
      <c r="H321" s="2" t="s">
        <v>1832</v>
      </c>
      <c r="I321" s="2" t="s">
        <v>43</v>
      </c>
      <c r="J321" s="2" t="s">
        <v>1344</v>
      </c>
      <c r="K321" s="2">
        <v>50</v>
      </c>
      <c r="L321" s="2" t="s">
        <v>1393</v>
      </c>
      <c r="M321" s="2" t="s">
        <v>3459</v>
      </c>
      <c r="N321" s="2"/>
      <c r="O321" s="2" t="s">
        <v>5788</v>
      </c>
      <c r="P321" s="2" t="s">
        <v>5789</v>
      </c>
      <c r="Q321" s="2" t="s">
        <v>5790</v>
      </c>
      <c r="R321" s="2" t="s">
        <v>5791</v>
      </c>
    </row>
    <row r="322" spans="1:18" ht="130.5" x14ac:dyDescent="0.35">
      <c r="A322" s="2" t="s">
        <v>91</v>
      </c>
      <c r="B322" s="2" t="s">
        <v>5792</v>
      </c>
      <c r="C322" s="2" t="s">
        <v>399</v>
      </c>
      <c r="D322" s="2" t="s">
        <v>5793</v>
      </c>
      <c r="E322" s="2" t="s">
        <v>59</v>
      </c>
      <c r="F322" s="2" t="s">
        <v>88</v>
      </c>
      <c r="G322" s="2" t="s">
        <v>3096</v>
      </c>
      <c r="H322" s="2" t="s">
        <v>3097</v>
      </c>
      <c r="I322" s="2" t="s">
        <v>1332</v>
      </c>
      <c r="J322" s="2" t="s">
        <v>1333</v>
      </c>
      <c r="K322" s="2">
        <v>100</v>
      </c>
      <c r="L322" s="2" t="s">
        <v>1393</v>
      </c>
      <c r="M322" s="2" t="s">
        <v>3233</v>
      </c>
      <c r="N322" s="2" t="s">
        <v>5794</v>
      </c>
      <c r="O322" s="2" t="s">
        <v>5795</v>
      </c>
      <c r="P322" s="2" t="s">
        <v>3996</v>
      </c>
      <c r="Q322" s="2" t="s">
        <v>5796</v>
      </c>
      <c r="R322" s="2" t="s">
        <v>5797</v>
      </c>
    </row>
    <row r="323" spans="1:18" ht="116" x14ac:dyDescent="0.35">
      <c r="A323" s="2" t="s">
        <v>91</v>
      </c>
      <c r="B323" s="2" t="s">
        <v>3098</v>
      </c>
      <c r="C323" s="2" t="s">
        <v>399</v>
      </c>
      <c r="D323" s="2" t="s">
        <v>3099</v>
      </c>
      <c r="E323" s="2" t="s">
        <v>59</v>
      </c>
      <c r="F323" s="2" t="s">
        <v>88</v>
      </c>
      <c r="G323" s="2" t="s">
        <v>3096</v>
      </c>
      <c r="H323" s="2" t="s">
        <v>3097</v>
      </c>
      <c r="I323" s="2" t="s">
        <v>1332</v>
      </c>
      <c r="J323" s="2" t="s">
        <v>1333</v>
      </c>
      <c r="K323" s="2">
        <v>100</v>
      </c>
      <c r="L323" s="2" t="s">
        <v>1393</v>
      </c>
      <c r="M323" s="2" t="s">
        <v>1533</v>
      </c>
      <c r="N323" s="2" t="s">
        <v>5652</v>
      </c>
      <c r="O323" s="2" t="s">
        <v>5798</v>
      </c>
      <c r="P323" s="2" t="s">
        <v>3996</v>
      </c>
      <c r="Q323" s="2" t="s">
        <v>5799</v>
      </c>
      <c r="R323" s="2" t="s">
        <v>5800</v>
      </c>
    </row>
    <row r="324" spans="1:18" ht="130.5" x14ac:dyDescent="0.35">
      <c r="A324" s="2" t="s">
        <v>91</v>
      </c>
      <c r="B324" s="2" t="s">
        <v>1781</v>
      </c>
      <c r="C324" s="2" t="s">
        <v>131</v>
      </c>
      <c r="D324" s="2" t="s">
        <v>1782</v>
      </c>
      <c r="E324" s="2" t="s">
        <v>59</v>
      </c>
      <c r="F324" s="2" t="s">
        <v>88</v>
      </c>
      <c r="G324" s="2" t="s">
        <v>1779</v>
      </c>
      <c r="H324" s="2" t="s">
        <v>1780</v>
      </c>
      <c r="I324" s="2" t="s">
        <v>1332</v>
      </c>
      <c r="J324" s="2" t="s">
        <v>1333</v>
      </c>
      <c r="K324" s="2">
        <v>100</v>
      </c>
      <c r="L324" s="2" t="s">
        <v>1393</v>
      </c>
      <c r="M324" s="2" t="s">
        <v>2019</v>
      </c>
      <c r="N324" s="2" t="s">
        <v>1924</v>
      </c>
      <c r="O324" s="2" t="s">
        <v>5801</v>
      </c>
      <c r="P324" s="2" t="s">
        <v>3996</v>
      </c>
      <c r="Q324" s="2" t="s">
        <v>5802</v>
      </c>
      <c r="R324" s="2" t="s">
        <v>5803</v>
      </c>
    </row>
    <row r="325" spans="1:18" ht="145" x14ac:dyDescent="0.35">
      <c r="A325" s="2" t="s">
        <v>91</v>
      </c>
      <c r="B325" s="2" t="s">
        <v>5804</v>
      </c>
      <c r="C325" s="2" t="s">
        <v>131</v>
      </c>
      <c r="D325" s="2" t="s">
        <v>5805</v>
      </c>
      <c r="E325" s="2" t="s">
        <v>59</v>
      </c>
      <c r="F325" s="2" t="s">
        <v>88</v>
      </c>
      <c r="G325" s="2" t="s">
        <v>5806</v>
      </c>
      <c r="H325" s="2" t="s">
        <v>5807</v>
      </c>
      <c r="I325" s="2" t="s">
        <v>1332</v>
      </c>
      <c r="J325" s="2" t="s">
        <v>1333</v>
      </c>
      <c r="K325" s="2">
        <v>100</v>
      </c>
      <c r="L325" s="2" t="s">
        <v>1334</v>
      </c>
      <c r="M325" s="2" t="s">
        <v>4425</v>
      </c>
      <c r="N325" s="2" t="s">
        <v>1640</v>
      </c>
      <c r="O325" s="2" t="s">
        <v>5808</v>
      </c>
      <c r="P325" s="2" t="s">
        <v>3996</v>
      </c>
      <c r="Q325" s="2" t="s">
        <v>5809</v>
      </c>
      <c r="R325" s="2" t="s">
        <v>5810</v>
      </c>
    </row>
    <row r="326" spans="1:18" ht="130.5" x14ac:dyDescent="0.35">
      <c r="A326" s="2" t="s">
        <v>91</v>
      </c>
      <c r="B326" s="2" t="s">
        <v>5811</v>
      </c>
      <c r="C326" s="2" t="s">
        <v>667</v>
      </c>
      <c r="D326" s="2" t="s">
        <v>5812</v>
      </c>
      <c r="E326" s="2" t="s">
        <v>59</v>
      </c>
      <c r="F326" s="2" t="s">
        <v>88</v>
      </c>
      <c r="G326" s="2" t="s">
        <v>3112</v>
      </c>
      <c r="H326" s="2" t="s">
        <v>3113</v>
      </c>
      <c r="I326" s="2" t="s">
        <v>43</v>
      </c>
      <c r="J326" s="2" t="s">
        <v>1344</v>
      </c>
      <c r="K326" s="2">
        <v>40</v>
      </c>
      <c r="L326" s="2" t="s">
        <v>1393</v>
      </c>
      <c r="M326" s="2" t="s">
        <v>2686</v>
      </c>
      <c r="N326" s="2" t="s">
        <v>1742</v>
      </c>
      <c r="O326" s="2" t="s">
        <v>5813</v>
      </c>
      <c r="P326" s="2" t="s">
        <v>5814</v>
      </c>
      <c r="Q326" s="2" t="s">
        <v>5815</v>
      </c>
      <c r="R326" s="2" t="s">
        <v>5816</v>
      </c>
    </row>
    <row r="327" spans="1:18" ht="130.5" x14ac:dyDescent="0.35">
      <c r="A327" s="2" t="s">
        <v>91</v>
      </c>
      <c r="B327" s="2" t="s">
        <v>5817</v>
      </c>
      <c r="C327" s="2" t="s">
        <v>667</v>
      </c>
      <c r="D327" s="2" t="s">
        <v>5818</v>
      </c>
      <c r="E327" s="2" t="s">
        <v>59</v>
      </c>
      <c r="F327" s="2" t="s">
        <v>88</v>
      </c>
      <c r="G327" s="2" t="s">
        <v>3112</v>
      </c>
      <c r="H327" s="2" t="s">
        <v>3113</v>
      </c>
      <c r="I327" s="2" t="s">
        <v>43</v>
      </c>
      <c r="J327" s="2" t="s">
        <v>1344</v>
      </c>
      <c r="K327" s="2">
        <v>40</v>
      </c>
      <c r="L327" s="2" t="s">
        <v>1393</v>
      </c>
      <c r="M327" s="2" t="s">
        <v>5819</v>
      </c>
      <c r="N327" s="2" t="s">
        <v>1933</v>
      </c>
      <c r="O327" s="2" t="s">
        <v>5820</v>
      </c>
      <c r="P327" s="2" t="s">
        <v>5821</v>
      </c>
      <c r="Q327" s="2" t="s">
        <v>5822</v>
      </c>
      <c r="R327" s="2" t="s">
        <v>5823</v>
      </c>
    </row>
    <row r="328" spans="1:18" ht="116" x14ac:dyDescent="0.35">
      <c r="A328" s="2" t="s">
        <v>91</v>
      </c>
      <c r="B328" s="2" t="s">
        <v>5824</v>
      </c>
      <c r="C328" s="2" t="s">
        <v>667</v>
      </c>
      <c r="D328" s="2" t="s">
        <v>5825</v>
      </c>
      <c r="E328" s="2" t="s">
        <v>59</v>
      </c>
      <c r="F328" s="2" t="s">
        <v>88</v>
      </c>
      <c r="G328" s="2" t="s">
        <v>3112</v>
      </c>
      <c r="H328" s="2" t="s">
        <v>3113</v>
      </c>
      <c r="I328" s="2" t="s">
        <v>43</v>
      </c>
      <c r="J328" s="2" t="s">
        <v>1344</v>
      </c>
      <c r="K328" s="2">
        <v>40</v>
      </c>
      <c r="L328" s="2" t="s">
        <v>1393</v>
      </c>
      <c r="M328" s="2" t="s">
        <v>5826</v>
      </c>
      <c r="N328" s="2" t="s">
        <v>5827</v>
      </c>
      <c r="O328" s="2" t="s">
        <v>5828</v>
      </c>
      <c r="P328" s="2" t="s">
        <v>5829</v>
      </c>
      <c r="Q328" s="2" t="s">
        <v>5830</v>
      </c>
      <c r="R328" s="2" t="s">
        <v>5831</v>
      </c>
    </row>
    <row r="329" spans="1:18" ht="130.5" x14ac:dyDescent="0.35">
      <c r="A329" s="2" t="s">
        <v>91</v>
      </c>
      <c r="B329" s="2" t="s">
        <v>5832</v>
      </c>
      <c r="C329" s="2" t="s">
        <v>667</v>
      </c>
      <c r="D329" s="2" t="s">
        <v>5833</v>
      </c>
      <c r="E329" s="2" t="s">
        <v>59</v>
      </c>
      <c r="F329" s="2" t="s">
        <v>88</v>
      </c>
      <c r="G329" s="2" t="s">
        <v>3112</v>
      </c>
      <c r="H329" s="2" t="s">
        <v>3113</v>
      </c>
      <c r="I329" s="2" t="s">
        <v>43</v>
      </c>
      <c r="J329" s="2" t="s">
        <v>1344</v>
      </c>
      <c r="K329" s="2">
        <v>40</v>
      </c>
      <c r="L329" s="2" t="s">
        <v>1393</v>
      </c>
      <c r="M329" s="2" t="s">
        <v>5478</v>
      </c>
      <c r="N329" s="2" t="s">
        <v>1933</v>
      </c>
      <c r="O329" s="2" t="s">
        <v>5834</v>
      </c>
      <c r="P329" s="2" t="s">
        <v>5835</v>
      </c>
      <c r="Q329" s="2" t="s">
        <v>5836</v>
      </c>
      <c r="R329" s="2" t="s">
        <v>5837</v>
      </c>
    </row>
    <row r="330" spans="1:18" ht="145" x14ac:dyDescent="0.35">
      <c r="A330" s="2" t="s">
        <v>91</v>
      </c>
      <c r="B330" s="2" t="s">
        <v>5838</v>
      </c>
      <c r="C330" s="2" t="s">
        <v>671</v>
      </c>
      <c r="D330" s="2" t="s">
        <v>5839</v>
      </c>
      <c r="E330" s="2" t="s">
        <v>59</v>
      </c>
      <c r="F330" s="2" t="s">
        <v>88</v>
      </c>
      <c r="G330" s="2" t="s">
        <v>3112</v>
      </c>
      <c r="H330" s="2" t="s">
        <v>3113</v>
      </c>
      <c r="I330" s="2" t="s">
        <v>41</v>
      </c>
      <c r="J330" s="2" t="s">
        <v>1344</v>
      </c>
      <c r="K330" s="2">
        <v>70</v>
      </c>
      <c r="L330" s="2" t="s">
        <v>1393</v>
      </c>
      <c r="M330" s="2" t="s">
        <v>1412</v>
      </c>
      <c r="N330" s="2" t="s">
        <v>1673</v>
      </c>
      <c r="O330" s="2" t="s">
        <v>5840</v>
      </c>
      <c r="P330" s="2" t="s">
        <v>5841</v>
      </c>
      <c r="Q330" s="2" t="s">
        <v>5842</v>
      </c>
      <c r="R330" s="2" t="s">
        <v>5843</v>
      </c>
    </row>
    <row r="331" spans="1:18" ht="87" x14ac:dyDescent="0.35">
      <c r="A331" s="2" t="s">
        <v>91</v>
      </c>
      <c r="B331" s="2" t="s">
        <v>5844</v>
      </c>
      <c r="C331" s="2" t="s">
        <v>671</v>
      </c>
      <c r="D331" s="2" t="s">
        <v>5845</v>
      </c>
      <c r="E331" s="2" t="s">
        <v>59</v>
      </c>
      <c r="F331" s="2" t="s">
        <v>88</v>
      </c>
      <c r="G331" s="2" t="s">
        <v>3112</v>
      </c>
      <c r="H331" s="2" t="s">
        <v>3113</v>
      </c>
      <c r="I331" s="2" t="s">
        <v>41</v>
      </c>
      <c r="J331" s="2" t="s">
        <v>1344</v>
      </c>
      <c r="K331" s="2">
        <v>60</v>
      </c>
      <c r="L331" s="2" t="s">
        <v>1393</v>
      </c>
      <c r="M331" s="2" t="s">
        <v>1966</v>
      </c>
      <c r="N331" s="2" t="s">
        <v>5233</v>
      </c>
      <c r="O331" s="2" t="s">
        <v>5846</v>
      </c>
      <c r="P331" s="2" t="s">
        <v>5847</v>
      </c>
      <c r="Q331" s="2" t="s">
        <v>5848</v>
      </c>
      <c r="R331" s="2" t="s">
        <v>5849</v>
      </c>
    </row>
    <row r="332" spans="1:18" ht="145" x14ac:dyDescent="0.35">
      <c r="A332" s="2" t="s">
        <v>91</v>
      </c>
      <c r="B332" s="2" t="s">
        <v>5850</v>
      </c>
      <c r="C332" s="2" t="s">
        <v>675</v>
      </c>
      <c r="D332" s="2" t="s">
        <v>5851</v>
      </c>
      <c r="E332" s="2" t="s">
        <v>59</v>
      </c>
      <c r="F332" s="2" t="s">
        <v>88</v>
      </c>
      <c r="G332" s="2" t="s">
        <v>3104</v>
      </c>
      <c r="H332" s="2" t="s">
        <v>3105</v>
      </c>
      <c r="I332" s="2" t="s">
        <v>43</v>
      </c>
      <c r="J332" s="2" t="s">
        <v>1344</v>
      </c>
      <c r="K332" s="2">
        <v>40</v>
      </c>
      <c r="L332" s="2" t="s">
        <v>1393</v>
      </c>
      <c r="M332" s="2" t="s">
        <v>1498</v>
      </c>
      <c r="N332" s="2" t="s">
        <v>1524</v>
      </c>
      <c r="O332" s="2" t="s">
        <v>5852</v>
      </c>
      <c r="P332" s="2" t="s">
        <v>5853</v>
      </c>
      <c r="Q332" s="2" t="s">
        <v>5854</v>
      </c>
      <c r="R332" s="2" t="s">
        <v>5855</v>
      </c>
    </row>
    <row r="333" spans="1:18" ht="145" x14ac:dyDescent="0.35">
      <c r="A333" s="2" t="s">
        <v>91</v>
      </c>
      <c r="B333" s="2" t="s">
        <v>5856</v>
      </c>
      <c r="C333" s="2" t="s">
        <v>675</v>
      </c>
      <c r="D333" s="2" t="s">
        <v>5857</v>
      </c>
      <c r="E333" s="2" t="s">
        <v>66</v>
      </c>
      <c r="F333" s="2" t="s">
        <v>88</v>
      </c>
      <c r="G333" s="2" t="s">
        <v>5858</v>
      </c>
      <c r="H333" s="2" t="s">
        <v>5859</v>
      </c>
      <c r="I333" s="2" t="s">
        <v>41</v>
      </c>
      <c r="J333" s="2" t="s">
        <v>1344</v>
      </c>
      <c r="K333" s="2">
        <v>60</v>
      </c>
      <c r="L333" s="2" t="s">
        <v>1334</v>
      </c>
      <c r="M333" s="2" t="s">
        <v>1383</v>
      </c>
      <c r="N333" s="2" t="s">
        <v>2321</v>
      </c>
      <c r="O333" s="2" t="s">
        <v>5860</v>
      </c>
      <c r="P333" s="2" t="s">
        <v>5861</v>
      </c>
      <c r="Q333" s="2" t="s">
        <v>5862</v>
      </c>
      <c r="R333" s="2" t="s">
        <v>5863</v>
      </c>
    </row>
    <row r="334" spans="1:18" ht="116" x14ac:dyDescent="0.35">
      <c r="A334" s="2" t="s">
        <v>91</v>
      </c>
      <c r="B334" s="2" t="s">
        <v>1850</v>
      </c>
      <c r="C334" s="2" t="s">
        <v>679</v>
      </c>
      <c r="D334" s="2" t="s">
        <v>1851</v>
      </c>
      <c r="E334" s="2" t="s">
        <v>59</v>
      </c>
      <c r="F334" s="2" t="s">
        <v>88</v>
      </c>
      <c r="G334" s="2" t="s">
        <v>1848</v>
      </c>
      <c r="H334" s="2" t="s">
        <v>1849</v>
      </c>
      <c r="I334" s="2" t="s">
        <v>1353</v>
      </c>
      <c r="J334" s="2" t="s">
        <v>1354</v>
      </c>
      <c r="K334" s="2">
        <v>80</v>
      </c>
      <c r="L334" s="2" t="s">
        <v>1393</v>
      </c>
      <c r="M334" s="2" t="s">
        <v>1624</v>
      </c>
      <c r="N334" s="2" t="s">
        <v>1524</v>
      </c>
      <c r="O334" s="2" t="s">
        <v>5864</v>
      </c>
      <c r="P334" s="2" t="s">
        <v>5865</v>
      </c>
      <c r="Q334" s="2" t="s">
        <v>5866</v>
      </c>
      <c r="R334" s="2" t="s">
        <v>5867</v>
      </c>
    </row>
    <row r="335" spans="1:18" ht="116" x14ac:dyDescent="0.35">
      <c r="A335" s="2" t="s">
        <v>91</v>
      </c>
      <c r="B335" s="2" t="s">
        <v>5868</v>
      </c>
      <c r="C335" s="2" t="s">
        <v>679</v>
      </c>
      <c r="D335" s="2" t="s">
        <v>5869</v>
      </c>
      <c r="E335" s="2" t="s">
        <v>59</v>
      </c>
      <c r="F335" s="2" t="s">
        <v>88</v>
      </c>
      <c r="G335" s="2" t="s">
        <v>5870</v>
      </c>
      <c r="H335" s="2" t="s">
        <v>5871</v>
      </c>
      <c r="I335" s="2" t="s">
        <v>41</v>
      </c>
      <c r="J335" s="2" t="s">
        <v>1344</v>
      </c>
      <c r="K335" s="2">
        <v>60</v>
      </c>
      <c r="L335" s="2" t="s">
        <v>1334</v>
      </c>
      <c r="M335" s="2" t="s">
        <v>1759</v>
      </c>
      <c r="N335" s="2" t="s">
        <v>1924</v>
      </c>
      <c r="O335" s="2" t="s">
        <v>5872</v>
      </c>
      <c r="P335" s="2" t="s">
        <v>5873</v>
      </c>
      <c r="Q335" s="2" t="s">
        <v>5874</v>
      </c>
      <c r="R335" s="2" t="s">
        <v>5875</v>
      </c>
    </row>
    <row r="336" spans="1:18" ht="130.5" x14ac:dyDescent="0.35">
      <c r="A336" s="2" t="s">
        <v>91</v>
      </c>
      <c r="B336" s="2" t="s">
        <v>5876</v>
      </c>
      <c r="C336" s="2" t="s">
        <v>679</v>
      </c>
      <c r="D336" s="2" t="s">
        <v>5877</v>
      </c>
      <c r="E336" s="2" t="s">
        <v>59</v>
      </c>
      <c r="F336" s="2" t="s">
        <v>88</v>
      </c>
      <c r="G336" s="2" t="s">
        <v>3104</v>
      </c>
      <c r="H336" s="2" t="s">
        <v>3105</v>
      </c>
      <c r="I336" s="2" t="s">
        <v>43</v>
      </c>
      <c r="J336" s="2" t="s">
        <v>1344</v>
      </c>
      <c r="K336" s="2">
        <v>40</v>
      </c>
      <c r="L336" s="2" t="s">
        <v>1393</v>
      </c>
      <c r="M336" s="2" t="s">
        <v>1533</v>
      </c>
      <c r="N336" s="2" t="s">
        <v>5652</v>
      </c>
      <c r="O336" s="2" t="s">
        <v>5878</v>
      </c>
      <c r="P336" s="2" t="s">
        <v>5879</v>
      </c>
      <c r="Q336" s="2" t="s">
        <v>5880</v>
      </c>
      <c r="R336" s="2" t="s">
        <v>5881</v>
      </c>
    </row>
    <row r="337" spans="1:18" ht="130.5" x14ac:dyDescent="0.35">
      <c r="A337" s="2" t="s">
        <v>91</v>
      </c>
      <c r="B337" s="2" t="s">
        <v>5882</v>
      </c>
      <c r="C337" s="2" t="s">
        <v>683</v>
      </c>
      <c r="D337" s="2" t="s">
        <v>684</v>
      </c>
      <c r="E337" s="2" t="s">
        <v>66</v>
      </c>
      <c r="F337" s="2" t="s">
        <v>88</v>
      </c>
      <c r="G337" s="2"/>
      <c r="H337" s="2"/>
      <c r="I337" s="2" t="s">
        <v>47</v>
      </c>
      <c r="J337" s="2" t="s">
        <v>1497</v>
      </c>
      <c r="K337" s="2">
        <v>0</v>
      </c>
      <c r="L337" s="2" t="s">
        <v>184</v>
      </c>
      <c r="M337" s="2" t="s">
        <v>5575</v>
      </c>
      <c r="N337" s="2" t="s">
        <v>4641</v>
      </c>
      <c r="O337" s="2" t="s">
        <v>5883</v>
      </c>
      <c r="P337" s="2" t="s">
        <v>5884</v>
      </c>
      <c r="Q337" s="2" t="s">
        <v>5885</v>
      </c>
      <c r="R337" s="2" t="s">
        <v>5886</v>
      </c>
    </row>
    <row r="338" spans="1:18" ht="116" x14ac:dyDescent="0.35">
      <c r="A338" s="2" t="s">
        <v>91</v>
      </c>
      <c r="B338" s="2" t="s">
        <v>5887</v>
      </c>
      <c r="C338" s="2" t="s">
        <v>687</v>
      </c>
      <c r="D338" s="2" t="s">
        <v>5888</v>
      </c>
      <c r="E338" s="2" t="s">
        <v>59</v>
      </c>
      <c r="F338" s="2" t="s">
        <v>88</v>
      </c>
      <c r="G338" s="2"/>
      <c r="H338" s="2"/>
      <c r="I338" s="2" t="s">
        <v>47</v>
      </c>
      <c r="J338" s="2" t="s">
        <v>1497</v>
      </c>
      <c r="K338" s="2">
        <v>0</v>
      </c>
      <c r="L338" s="2" t="s">
        <v>184</v>
      </c>
      <c r="M338" s="2" t="s">
        <v>1657</v>
      </c>
      <c r="N338" s="2" t="s">
        <v>1553</v>
      </c>
      <c r="O338" s="2" t="s">
        <v>5889</v>
      </c>
      <c r="P338" s="2" t="s">
        <v>5890</v>
      </c>
      <c r="Q338" s="2" t="s">
        <v>5891</v>
      </c>
      <c r="R338" s="2" t="s">
        <v>5892</v>
      </c>
    </row>
    <row r="339" spans="1:18" ht="145" x14ac:dyDescent="0.35">
      <c r="A339" s="2" t="s">
        <v>91</v>
      </c>
      <c r="B339" s="2" t="s">
        <v>5893</v>
      </c>
      <c r="C339" s="2" t="s">
        <v>687</v>
      </c>
      <c r="D339" s="2" t="s">
        <v>5894</v>
      </c>
      <c r="E339" s="2" t="s">
        <v>59</v>
      </c>
      <c r="F339" s="2" t="s">
        <v>88</v>
      </c>
      <c r="G339" s="2"/>
      <c r="H339" s="2"/>
      <c r="I339" s="2" t="s">
        <v>47</v>
      </c>
      <c r="J339" s="2" t="s">
        <v>1497</v>
      </c>
      <c r="K339" s="2">
        <v>0</v>
      </c>
      <c r="L339" s="2" t="s">
        <v>184</v>
      </c>
      <c r="M339" s="2" t="s">
        <v>1657</v>
      </c>
      <c r="N339" s="2" t="s">
        <v>1719</v>
      </c>
      <c r="O339" s="2" t="s">
        <v>5895</v>
      </c>
      <c r="P339" s="2" t="s">
        <v>5896</v>
      </c>
      <c r="Q339" s="2" t="s">
        <v>5897</v>
      </c>
      <c r="R339" s="2" t="s">
        <v>5898</v>
      </c>
    </row>
    <row r="340" spans="1:18" ht="130.5" x14ac:dyDescent="0.35">
      <c r="A340" s="2" t="s">
        <v>91</v>
      </c>
      <c r="B340" s="2" t="s">
        <v>5899</v>
      </c>
      <c r="C340" s="2" t="s">
        <v>687</v>
      </c>
      <c r="D340" s="2" t="s">
        <v>5900</v>
      </c>
      <c r="E340" s="2" t="s">
        <v>59</v>
      </c>
      <c r="F340" s="2" t="s">
        <v>88</v>
      </c>
      <c r="G340" s="2"/>
      <c r="H340" s="2"/>
      <c r="I340" s="2" t="s">
        <v>47</v>
      </c>
      <c r="J340" s="2" t="s">
        <v>1497</v>
      </c>
      <c r="K340" s="2">
        <v>0</v>
      </c>
      <c r="L340" s="2" t="s">
        <v>184</v>
      </c>
      <c r="M340" s="2" t="s">
        <v>1866</v>
      </c>
      <c r="N340" s="2" t="s">
        <v>1873</v>
      </c>
      <c r="O340" s="2" t="s">
        <v>5901</v>
      </c>
      <c r="P340" s="2" t="s">
        <v>5902</v>
      </c>
      <c r="Q340" s="2" t="s">
        <v>5903</v>
      </c>
      <c r="R340" s="2" t="s">
        <v>5904</v>
      </c>
    </row>
    <row r="341" spans="1:18" ht="130.5" x14ac:dyDescent="0.35">
      <c r="A341" s="2" t="s">
        <v>91</v>
      </c>
      <c r="B341" s="2" t="s">
        <v>5905</v>
      </c>
      <c r="C341" s="2" t="s">
        <v>687</v>
      </c>
      <c r="D341" s="2" t="s">
        <v>5906</v>
      </c>
      <c r="E341" s="2" t="s">
        <v>59</v>
      </c>
      <c r="F341" s="2" t="s">
        <v>88</v>
      </c>
      <c r="G341" s="2"/>
      <c r="H341" s="2"/>
      <c r="I341" s="2" t="s">
        <v>47</v>
      </c>
      <c r="J341" s="2" t="s">
        <v>1497</v>
      </c>
      <c r="K341" s="2">
        <v>0</v>
      </c>
      <c r="L341" s="2" t="s">
        <v>184</v>
      </c>
      <c r="M341" s="2" t="s">
        <v>5907</v>
      </c>
      <c r="N341" s="2" t="s">
        <v>1933</v>
      </c>
      <c r="O341" s="2" t="s">
        <v>5908</v>
      </c>
      <c r="P341" s="2" t="s">
        <v>5909</v>
      </c>
      <c r="Q341" s="2" t="s">
        <v>5910</v>
      </c>
      <c r="R341" s="2" t="s">
        <v>5911</v>
      </c>
    </row>
    <row r="342" spans="1:18" ht="145" x14ac:dyDescent="0.35">
      <c r="A342" s="2" t="s">
        <v>91</v>
      </c>
      <c r="B342" s="2" t="s">
        <v>5912</v>
      </c>
      <c r="C342" s="2" t="s">
        <v>687</v>
      </c>
      <c r="D342" s="2" t="s">
        <v>5913</v>
      </c>
      <c r="E342" s="2" t="s">
        <v>59</v>
      </c>
      <c r="F342" s="2" t="s">
        <v>88</v>
      </c>
      <c r="G342" s="2"/>
      <c r="H342" s="2"/>
      <c r="I342" s="2" t="s">
        <v>47</v>
      </c>
      <c r="J342" s="2" t="s">
        <v>1497</v>
      </c>
      <c r="K342" s="2">
        <v>0</v>
      </c>
      <c r="L342" s="2" t="s">
        <v>184</v>
      </c>
      <c r="M342" s="2" t="s">
        <v>2838</v>
      </c>
      <c r="N342" s="2" t="s">
        <v>1658</v>
      </c>
      <c r="O342" s="2" t="s">
        <v>5914</v>
      </c>
      <c r="P342" s="2" t="s">
        <v>5915</v>
      </c>
      <c r="Q342" s="2" t="s">
        <v>5916</v>
      </c>
      <c r="R342" s="2" t="s">
        <v>5917</v>
      </c>
    </row>
    <row r="343" spans="1:18" ht="145" x14ac:dyDescent="0.35">
      <c r="A343" s="2" t="s">
        <v>91</v>
      </c>
      <c r="B343" s="2" t="s">
        <v>5918</v>
      </c>
      <c r="C343" s="2" t="s">
        <v>687</v>
      </c>
      <c r="D343" s="2" t="s">
        <v>5919</v>
      </c>
      <c r="E343" s="2" t="s">
        <v>59</v>
      </c>
      <c r="F343" s="2" t="s">
        <v>88</v>
      </c>
      <c r="G343" s="2"/>
      <c r="H343" s="2"/>
      <c r="I343" s="2" t="s">
        <v>47</v>
      </c>
      <c r="J343" s="2" t="s">
        <v>1497</v>
      </c>
      <c r="K343" s="2">
        <v>0</v>
      </c>
      <c r="L343" s="2" t="s">
        <v>184</v>
      </c>
      <c r="M343" s="2" t="s">
        <v>1657</v>
      </c>
      <c r="N343" s="2" t="s">
        <v>1553</v>
      </c>
      <c r="O343" s="2" t="s">
        <v>5920</v>
      </c>
      <c r="P343" s="2" t="s">
        <v>5921</v>
      </c>
      <c r="Q343" s="2" t="s">
        <v>5922</v>
      </c>
      <c r="R343" s="2" t="s">
        <v>5923</v>
      </c>
    </row>
    <row r="344" spans="1:18" ht="145" x14ac:dyDescent="0.35">
      <c r="A344" s="2" t="s">
        <v>91</v>
      </c>
      <c r="B344" s="2" t="s">
        <v>5924</v>
      </c>
      <c r="C344" s="2" t="s">
        <v>687</v>
      </c>
      <c r="D344" s="2" t="s">
        <v>5925</v>
      </c>
      <c r="E344" s="2" t="s">
        <v>59</v>
      </c>
      <c r="F344" s="2" t="s">
        <v>88</v>
      </c>
      <c r="G344" s="2"/>
      <c r="H344" s="2"/>
      <c r="I344" s="2" t="s">
        <v>47</v>
      </c>
      <c r="J344" s="2" t="s">
        <v>1497</v>
      </c>
      <c r="K344" s="2">
        <v>0</v>
      </c>
      <c r="L344" s="2" t="s">
        <v>184</v>
      </c>
      <c r="M344" s="2" t="s">
        <v>2838</v>
      </c>
      <c r="N344" s="2" t="s">
        <v>1665</v>
      </c>
      <c r="O344" s="2" t="s">
        <v>5926</v>
      </c>
      <c r="P344" s="2" t="s">
        <v>5927</v>
      </c>
      <c r="Q344" s="2" t="s">
        <v>5928</v>
      </c>
      <c r="R344" s="2" t="s">
        <v>5929</v>
      </c>
    </row>
    <row r="345" spans="1:18" ht="130.5" x14ac:dyDescent="0.35">
      <c r="A345" s="2" t="s">
        <v>91</v>
      </c>
      <c r="B345" s="2" t="s">
        <v>5930</v>
      </c>
      <c r="C345" s="2" t="s">
        <v>691</v>
      </c>
      <c r="D345" s="2" t="s">
        <v>5931</v>
      </c>
      <c r="E345" s="2" t="s">
        <v>59</v>
      </c>
      <c r="F345" s="2" t="s">
        <v>88</v>
      </c>
      <c r="G345" s="2" t="s">
        <v>5806</v>
      </c>
      <c r="H345" s="2" t="s">
        <v>5807</v>
      </c>
      <c r="I345" s="2" t="s">
        <v>43</v>
      </c>
      <c r="J345" s="2" t="s">
        <v>1344</v>
      </c>
      <c r="K345" s="2">
        <v>40</v>
      </c>
      <c r="L345" s="2" t="s">
        <v>1334</v>
      </c>
      <c r="M345" s="2" t="s">
        <v>3569</v>
      </c>
      <c r="N345" s="2" t="s">
        <v>4626</v>
      </c>
      <c r="O345" s="2" t="s">
        <v>5932</v>
      </c>
      <c r="P345" s="2" t="s">
        <v>5933</v>
      </c>
      <c r="Q345" s="2" t="s">
        <v>5934</v>
      </c>
      <c r="R345" s="2" t="s">
        <v>5935</v>
      </c>
    </row>
    <row r="346" spans="1:18" ht="145" x14ac:dyDescent="0.35">
      <c r="A346" s="2" t="s">
        <v>91</v>
      </c>
      <c r="B346" s="2" t="s">
        <v>5936</v>
      </c>
      <c r="C346" s="2" t="s">
        <v>691</v>
      </c>
      <c r="D346" s="2" t="s">
        <v>5937</v>
      </c>
      <c r="E346" s="2" t="s">
        <v>59</v>
      </c>
      <c r="F346" s="2" t="s">
        <v>88</v>
      </c>
      <c r="G346" s="2" t="s">
        <v>5806</v>
      </c>
      <c r="H346" s="2" t="s">
        <v>5807</v>
      </c>
      <c r="I346" s="2" t="s">
        <v>43</v>
      </c>
      <c r="J346" s="2" t="s">
        <v>1344</v>
      </c>
      <c r="K346" s="2">
        <v>40</v>
      </c>
      <c r="L346" s="2" t="s">
        <v>1334</v>
      </c>
      <c r="M346" s="2" t="s">
        <v>1542</v>
      </c>
      <c r="N346" s="2" t="s">
        <v>1543</v>
      </c>
      <c r="O346" s="2" t="s">
        <v>5938</v>
      </c>
      <c r="P346" s="2" t="s">
        <v>5939</v>
      </c>
      <c r="Q346" s="2" t="s">
        <v>5940</v>
      </c>
      <c r="R346" s="2" t="s">
        <v>5941</v>
      </c>
    </row>
    <row r="347" spans="1:18" ht="130.5" x14ac:dyDescent="0.35">
      <c r="A347" s="2" t="s">
        <v>91</v>
      </c>
      <c r="B347" s="2" t="s">
        <v>5942</v>
      </c>
      <c r="C347" s="2" t="s">
        <v>695</v>
      </c>
      <c r="D347" s="2" t="s">
        <v>5943</v>
      </c>
      <c r="E347" s="2" t="s">
        <v>59</v>
      </c>
      <c r="F347" s="2" t="s">
        <v>88</v>
      </c>
      <c r="G347" s="2" t="s">
        <v>3112</v>
      </c>
      <c r="H347" s="2" t="s">
        <v>3113</v>
      </c>
      <c r="I347" s="2" t="s">
        <v>43</v>
      </c>
      <c r="J347" s="2" t="s">
        <v>1344</v>
      </c>
      <c r="K347" s="2">
        <v>40</v>
      </c>
      <c r="L347" s="2" t="s">
        <v>1393</v>
      </c>
      <c r="M347" s="2" t="s">
        <v>5907</v>
      </c>
      <c r="N347" s="2" t="s">
        <v>5944</v>
      </c>
      <c r="O347" s="2" t="s">
        <v>5945</v>
      </c>
      <c r="P347" s="2" t="s">
        <v>5946</v>
      </c>
      <c r="Q347" s="2" t="s">
        <v>5947</v>
      </c>
      <c r="R347" s="2" t="s">
        <v>5948</v>
      </c>
    </row>
    <row r="348" spans="1:18" ht="130.5" x14ac:dyDescent="0.35">
      <c r="A348" s="2" t="s">
        <v>91</v>
      </c>
      <c r="B348" s="2" t="s">
        <v>5949</v>
      </c>
      <c r="C348" s="2" t="s">
        <v>695</v>
      </c>
      <c r="D348" s="2" t="s">
        <v>5950</v>
      </c>
      <c r="E348" s="2" t="s">
        <v>59</v>
      </c>
      <c r="F348" s="2" t="s">
        <v>88</v>
      </c>
      <c r="G348" s="2" t="s">
        <v>3112</v>
      </c>
      <c r="H348" s="2" t="s">
        <v>3113</v>
      </c>
      <c r="I348" s="2" t="s">
        <v>43</v>
      </c>
      <c r="J348" s="2" t="s">
        <v>1344</v>
      </c>
      <c r="K348" s="2">
        <v>40</v>
      </c>
      <c r="L348" s="2" t="s">
        <v>1393</v>
      </c>
      <c r="M348" s="2" t="s">
        <v>3233</v>
      </c>
      <c r="N348" s="2" t="s">
        <v>1742</v>
      </c>
      <c r="O348" s="2" t="s">
        <v>5951</v>
      </c>
      <c r="P348" s="2" t="s">
        <v>5952</v>
      </c>
      <c r="Q348" s="2" t="s">
        <v>5953</v>
      </c>
      <c r="R348" s="2" t="s">
        <v>5954</v>
      </c>
    </row>
    <row r="349" spans="1:18" ht="145" x14ac:dyDescent="0.35">
      <c r="A349" s="2" t="s">
        <v>91</v>
      </c>
      <c r="B349" s="2" t="s">
        <v>5955</v>
      </c>
      <c r="C349" s="2" t="s">
        <v>699</v>
      </c>
      <c r="D349" s="2" t="s">
        <v>5956</v>
      </c>
      <c r="E349" s="2" t="s">
        <v>59</v>
      </c>
      <c r="F349" s="2" t="s">
        <v>88</v>
      </c>
      <c r="G349" s="2" t="s">
        <v>3120</v>
      </c>
      <c r="H349" s="2" t="s">
        <v>3121</v>
      </c>
      <c r="I349" s="2" t="s">
        <v>43</v>
      </c>
      <c r="J349" s="2" t="s">
        <v>1344</v>
      </c>
      <c r="K349" s="2">
        <v>40</v>
      </c>
      <c r="L349" s="2" t="s">
        <v>1393</v>
      </c>
      <c r="M349" s="2" t="s">
        <v>1672</v>
      </c>
      <c r="N349" s="2" t="s">
        <v>1673</v>
      </c>
      <c r="O349" s="2" t="s">
        <v>5957</v>
      </c>
      <c r="P349" s="2" t="s">
        <v>5958</v>
      </c>
      <c r="Q349" s="2" t="s">
        <v>5959</v>
      </c>
      <c r="R349" s="2" t="s">
        <v>5960</v>
      </c>
    </row>
    <row r="350" spans="1:18" ht="145" x14ac:dyDescent="0.35">
      <c r="A350" s="2" t="s">
        <v>91</v>
      </c>
      <c r="B350" s="2" t="s">
        <v>5961</v>
      </c>
      <c r="C350" s="2" t="s">
        <v>699</v>
      </c>
      <c r="D350" s="2" t="s">
        <v>5962</v>
      </c>
      <c r="E350" s="2" t="s">
        <v>59</v>
      </c>
      <c r="F350" s="2" t="s">
        <v>88</v>
      </c>
      <c r="G350" s="2" t="s">
        <v>3621</v>
      </c>
      <c r="H350" s="2" t="s">
        <v>3622</v>
      </c>
      <c r="I350" s="2" t="s">
        <v>47</v>
      </c>
      <c r="J350" s="2" t="s">
        <v>1522</v>
      </c>
      <c r="K350" s="2">
        <v>20</v>
      </c>
      <c r="L350" s="2" t="s">
        <v>1393</v>
      </c>
      <c r="M350" s="2" t="s">
        <v>5963</v>
      </c>
      <c r="N350" s="2" t="s">
        <v>1420</v>
      </c>
      <c r="O350" s="2" t="s">
        <v>5964</v>
      </c>
      <c r="P350" s="2" t="s">
        <v>5965</v>
      </c>
      <c r="Q350" s="2" t="s">
        <v>5966</v>
      </c>
      <c r="R350" s="2" t="s">
        <v>5967</v>
      </c>
    </row>
    <row r="351" spans="1:18" ht="145" x14ac:dyDescent="0.35">
      <c r="A351" s="2" t="s">
        <v>91</v>
      </c>
      <c r="B351" s="2" t="s">
        <v>5968</v>
      </c>
      <c r="C351" s="2" t="s">
        <v>699</v>
      </c>
      <c r="D351" s="2" t="s">
        <v>5969</v>
      </c>
      <c r="E351" s="2" t="s">
        <v>59</v>
      </c>
      <c r="F351" s="2" t="s">
        <v>88</v>
      </c>
      <c r="G351" s="2" t="s">
        <v>1771</v>
      </c>
      <c r="H351" s="2" t="s">
        <v>1772</v>
      </c>
      <c r="I351" s="2" t="s">
        <v>43</v>
      </c>
      <c r="J351" s="2" t="s">
        <v>1344</v>
      </c>
      <c r="K351" s="2">
        <v>40</v>
      </c>
      <c r="L351" s="2" t="s">
        <v>1393</v>
      </c>
      <c r="M351" s="2" t="s">
        <v>1412</v>
      </c>
      <c r="N351" s="2" t="s">
        <v>1673</v>
      </c>
      <c r="O351" s="2" t="s">
        <v>5970</v>
      </c>
      <c r="P351" s="2" t="s">
        <v>5971</v>
      </c>
      <c r="Q351" s="2" t="s">
        <v>5972</v>
      </c>
      <c r="R351" s="2" t="s">
        <v>5973</v>
      </c>
    </row>
    <row r="352" spans="1:18" ht="130.5" x14ac:dyDescent="0.35">
      <c r="A352" s="2" t="s">
        <v>91</v>
      </c>
      <c r="B352" s="2" t="s">
        <v>5974</v>
      </c>
      <c r="C352" s="2" t="s">
        <v>705</v>
      </c>
      <c r="D352" s="2" t="s">
        <v>5975</v>
      </c>
      <c r="E352" s="2" t="s">
        <v>66</v>
      </c>
      <c r="F352" s="2" t="s">
        <v>88</v>
      </c>
      <c r="G352" s="2" t="s">
        <v>3287</v>
      </c>
      <c r="H352" s="2" t="s">
        <v>3288</v>
      </c>
      <c r="I352" s="2" t="s">
        <v>1353</v>
      </c>
      <c r="J352" s="2" t="s">
        <v>1354</v>
      </c>
      <c r="K352" s="2">
        <v>80</v>
      </c>
      <c r="L352" s="2" t="s">
        <v>1393</v>
      </c>
      <c r="M352" s="2" t="s">
        <v>2721</v>
      </c>
      <c r="N352" s="2" t="s">
        <v>1799</v>
      </c>
      <c r="O352" s="2" t="s">
        <v>5976</v>
      </c>
      <c r="P352" s="2" t="s">
        <v>5977</v>
      </c>
      <c r="Q352" s="2" t="s">
        <v>5978</v>
      </c>
      <c r="R352" s="2" t="s">
        <v>5979</v>
      </c>
    </row>
    <row r="353" spans="1:18" ht="116" x14ac:dyDescent="0.35">
      <c r="A353" s="2" t="s">
        <v>91</v>
      </c>
      <c r="B353" s="2" t="s">
        <v>5980</v>
      </c>
      <c r="C353" s="2" t="s">
        <v>705</v>
      </c>
      <c r="D353" s="2" t="s">
        <v>5981</v>
      </c>
      <c r="E353" s="2" t="s">
        <v>66</v>
      </c>
      <c r="F353" s="2" t="s">
        <v>88</v>
      </c>
      <c r="G353" s="2" t="s">
        <v>3287</v>
      </c>
      <c r="H353" s="2" t="s">
        <v>3288</v>
      </c>
      <c r="I353" s="2" t="s">
        <v>41</v>
      </c>
      <c r="J353" s="2" t="s">
        <v>1344</v>
      </c>
      <c r="K353" s="2">
        <v>60</v>
      </c>
      <c r="L353" s="2" t="s">
        <v>1393</v>
      </c>
      <c r="M353" s="2" t="s">
        <v>4153</v>
      </c>
      <c r="N353" s="2" t="s">
        <v>5982</v>
      </c>
      <c r="O353" s="2" t="s">
        <v>5983</v>
      </c>
      <c r="P353" s="2" t="s">
        <v>5984</v>
      </c>
      <c r="Q353" s="2" t="s">
        <v>5985</v>
      </c>
      <c r="R353" s="2" t="s">
        <v>5986</v>
      </c>
    </row>
    <row r="354" spans="1:18" ht="116" x14ac:dyDescent="0.35">
      <c r="A354" s="2" t="s">
        <v>91</v>
      </c>
      <c r="B354" s="2" t="s">
        <v>5987</v>
      </c>
      <c r="C354" s="2" t="s">
        <v>705</v>
      </c>
      <c r="D354" s="2" t="s">
        <v>5988</v>
      </c>
      <c r="E354" s="2" t="s">
        <v>66</v>
      </c>
      <c r="F354" s="2" t="s">
        <v>88</v>
      </c>
      <c r="G354" s="2" t="s">
        <v>3287</v>
      </c>
      <c r="H354" s="2" t="s">
        <v>3288</v>
      </c>
      <c r="I354" s="2" t="s">
        <v>1353</v>
      </c>
      <c r="J354" s="2" t="s">
        <v>1354</v>
      </c>
      <c r="K354" s="2">
        <v>80</v>
      </c>
      <c r="L354" s="2" t="s">
        <v>1393</v>
      </c>
      <c r="M354" s="2" t="s">
        <v>3900</v>
      </c>
      <c r="N354" s="2" t="s">
        <v>1524</v>
      </c>
      <c r="O354" s="2" t="s">
        <v>5989</v>
      </c>
      <c r="P354" s="2" t="s">
        <v>5990</v>
      </c>
      <c r="Q354" s="2" t="s">
        <v>5991</v>
      </c>
      <c r="R354" s="2" t="s">
        <v>5992</v>
      </c>
    </row>
    <row r="355" spans="1:18" ht="130.5" x14ac:dyDescent="0.35">
      <c r="A355" s="2" t="s">
        <v>91</v>
      </c>
      <c r="B355" s="2" t="s">
        <v>3289</v>
      </c>
      <c r="C355" s="2" t="s">
        <v>705</v>
      </c>
      <c r="D355" s="2" t="s">
        <v>3290</v>
      </c>
      <c r="E355" s="2" t="s">
        <v>66</v>
      </c>
      <c r="F355" s="2" t="s">
        <v>88</v>
      </c>
      <c r="G355" s="2" t="s">
        <v>3287</v>
      </c>
      <c r="H355" s="2" t="s">
        <v>3288</v>
      </c>
      <c r="I355" s="2" t="s">
        <v>43</v>
      </c>
      <c r="J355" s="2" t="s">
        <v>1344</v>
      </c>
      <c r="K355" s="2">
        <v>40</v>
      </c>
      <c r="L355" s="2" t="s">
        <v>1393</v>
      </c>
      <c r="M355" s="2" t="s">
        <v>1542</v>
      </c>
      <c r="N355" s="2" t="s">
        <v>1543</v>
      </c>
      <c r="O355" s="2" t="s">
        <v>5993</v>
      </c>
      <c r="P355" s="2" t="s">
        <v>5994</v>
      </c>
      <c r="Q355" s="2" t="s">
        <v>5995</v>
      </c>
      <c r="R355" s="2" t="s">
        <v>5996</v>
      </c>
    </row>
    <row r="356" spans="1:18" ht="145" x14ac:dyDescent="0.35">
      <c r="A356" s="2" t="s">
        <v>91</v>
      </c>
      <c r="B356" s="2" t="s">
        <v>5997</v>
      </c>
      <c r="C356" s="2" t="s">
        <v>709</v>
      </c>
      <c r="D356" s="2" t="s">
        <v>5998</v>
      </c>
      <c r="E356" s="2" t="s">
        <v>66</v>
      </c>
      <c r="F356" s="2" t="s">
        <v>88</v>
      </c>
      <c r="G356" s="2" t="s">
        <v>3271</v>
      </c>
      <c r="H356" s="2" t="s">
        <v>3272</v>
      </c>
      <c r="I356" s="2" t="s">
        <v>43</v>
      </c>
      <c r="J356" s="2" t="s">
        <v>1344</v>
      </c>
      <c r="K356" s="2">
        <v>40</v>
      </c>
      <c r="L356" s="2" t="s">
        <v>1393</v>
      </c>
      <c r="M356" s="2" t="s">
        <v>1412</v>
      </c>
      <c r="N356" s="2" t="s">
        <v>1420</v>
      </c>
      <c r="O356" s="2" t="s">
        <v>5999</v>
      </c>
      <c r="P356" s="2" t="s">
        <v>6000</v>
      </c>
      <c r="Q356" s="2" t="s">
        <v>6001</v>
      </c>
      <c r="R356" s="2" t="s">
        <v>6002</v>
      </c>
    </row>
    <row r="357" spans="1:18" ht="145" x14ac:dyDescent="0.35">
      <c r="A357" s="2" t="s">
        <v>91</v>
      </c>
      <c r="B357" s="2" t="s">
        <v>6003</v>
      </c>
      <c r="C357" s="2" t="s">
        <v>709</v>
      </c>
      <c r="D357" s="2" t="s">
        <v>6004</v>
      </c>
      <c r="E357" s="2" t="s">
        <v>63</v>
      </c>
      <c r="F357" s="2" t="s">
        <v>88</v>
      </c>
      <c r="G357" s="2" t="s">
        <v>2060</v>
      </c>
      <c r="H357" s="2" t="s">
        <v>2061</v>
      </c>
      <c r="I357" s="2" t="s">
        <v>43</v>
      </c>
      <c r="J357" s="2" t="s">
        <v>1344</v>
      </c>
      <c r="K357" s="2">
        <v>40</v>
      </c>
      <c r="L357" s="2" t="s">
        <v>1393</v>
      </c>
      <c r="M357" s="2" t="s">
        <v>1383</v>
      </c>
      <c r="N357" s="2" t="s">
        <v>3260</v>
      </c>
      <c r="O357" s="2" t="s">
        <v>6005</v>
      </c>
      <c r="P357" s="2" t="s">
        <v>6006</v>
      </c>
      <c r="Q357" s="2" t="s">
        <v>6007</v>
      </c>
      <c r="R357" s="2" t="s">
        <v>6008</v>
      </c>
    </row>
    <row r="358" spans="1:18" ht="130.5" x14ac:dyDescent="0.35">
      <c r="A358" s="2" t="s">
        <v>91</v>
      </c>
      <c r="B358" s="2" t="s">
        <v>6009</v>
      </c>
      <c r="C358" s="2" t="s">
        <v>709</v>
      </c>
      <c r="D358" s="2" t="s">
        <v>6010</v>
      </c>
      <c r="E358" s="2" t="s">
        <v>66</v>
      </c>
      <c r="F358" s="2" t="s">
        <v>88</v>
      </c>
      <c r="G358" s="2" t="s">
        <v>3271</v>
      </c>
      <c r="H358" s="2" t="s">
        <v>3272</v>
      </c>
      <c r="I358" s="2" t="s">
        <v>43</v>
      </c>
      <c r="J358" s="2" t="s">
        <v>1344</v>
      </c>
      <c r="K358" s="2">
        <v>40</v>
      </c>
      <c r="L358" s="2" t="s">
        <v>1393</v>
      </c>
      <c r="M358" s="2" t="s">
        <v>2838</v>
      </c>
      <c r="N358" s="2" t="s">
        <v>4757</v>
      </c>
      <c r="O358" s="2" t="s">
        <v>6011</v>
      </c>
      <c r="P358" s="2" t="s">
        <v>6012</v>
      </c>
      <c r="Q358" s="2" t="s">
        <v>6013</v>
      </c>
      <c r="R358" s="2" t="s">
        <v>6014</v>
      </c>
    </row>
    <row r="359" spans="1:18" ht="130.5" x14ac:dyDescent="0.35">
      <c r="A359" s="2" t="s">
        <v>91</v>
      </c>
      <c r="B359" s="2" t="s">
        <v>6015</v>
      </c>
      <c r="C359" s="2" t="s">
        <v>709</v>
      </c>
      <c r="D359" s="2" t="s">
        <v>6016</v>
      </c>
      <c r="E359" s="2" t="s">
        <v>66</v>
      </c>
      <c r="F359" s="2" t="s">
        <v>88</v>
      </c>
      <c r="G359" s="2" t="s">
        <v>6017</v>
      </c>
      <c r="H359" s="2" t="s">
        <v>6018</v>
      </c>
      <c r="I359" s="2" t="s">
        <v>43</v>
      </c>
      <c r="J359" s="2" t="s">
        <v>1344</v>
      </c>
      <c r="K359" s="2">
        <v>40</v>
      </c>
      <c r="L359" s="2" t="s">
        <v>1334</v>
      </c>
      <c r="M359" s="2" t="s">
        <v>1975</v>
      </c>
      <c r="N359" s="2" t="s">
        <v>1799</v>
      </c>
      <c r="O359" s="2" t="s">
        <v>6019</v>
      </c>
      <c r="P359" s="2" t="s">
        <v>6020</v>
      </c>
      <c r="Q359" s="2" t="s">
        <v>6021</v>
      </c>
      <c r="R359" s="2" t="s">
        <v>6022</v>
      </c>
    </row>
    <row r="360" spans="1:18" ht="116" x14ac:dyDescent="0.35">
      <c r="A360" s="2" t="s">
        <v>91</v>
      </c>
      <c r="B360" s="2" t="s">
        <v>2004</v>
      </c>
      <c r="C360" s="2" t="s">
        <v>187</v>
      </c>
      <c r="D360" s="2" t="s">
        <v>2005</v>
      </c>
      <c r="E360" s="2" t="s">
        <v>63</v>
      </c>
      <c r="F360" s="2" t="s">
        <v>88</v>
      </c>
      <c r="G360" s="2" t="s">
        <v>2010</v>
      </c>
      <c r="H360" s="2" t="s">
        <v>2011</v>
      </c>
      <c r="I360" s="2" t="s">
        <v>1332</v>
      </c>
      <c r="J360" s="2" t="s">
        <v>1333</v>
      </c>
      <c r="K360" s="2">
        <v>100</v>
      </c>
      <c r="L360" s="2" t="s">
        <v>1393</v>
      </c>
      <c r="M360" s="2" t="s">
        <v>2505</v>
      </c>
      <c r="N360" s="2" t="s">
        <v>1895</v>
      </c>
      <c r="O360" s="2" t="s">
        <v>6023</v>
      </c>
      <c r="P360" s="2" t="s">
        <v>4408</v>
      </c>
      <c r="Q360" s="2" t="s">
        <v>6024</v>
      </c>
      <c r="R360" s="2" t="s">
        <v>6025</v>
      </c>
    </row>
    <row r="361" spans="1:18" ht="130.5" x14ac:dyDescent="0.35">
      <c r="A361" s="2" t="s">
        <v>91</v>
      </c>
      <c r="B361" s="2" t="s">
        <v>6026</v>
      </c>
      <c r="C361" s="2" t="s">
        <v>187</v>
      </c>
      <c r="D361" s="2" t="s">
        <v>6027</v>
      </c>
      <c r="E361" s="2" t="s">
        <v>63</v>
      </c>
      <c r="F361" s="2" t="s">
        <v>88</v>
      </c>
      <c r="G361" s="2" t="s">
        <v>2060</v>
      </c>
      <c r="H361" s="2" t="s">
        <v>2061</v>
      </c>
      <c r="I361" s="2" t="s">
        <v>41</v>
      </c>
      <c r="J361" s="2" t="s">
        <v>1344</v>
      </c>
      <c r="K361" s="2">
        <v>70</v>
      </c>
      <c r="L361" s="2" t="s">
        <v>1393</v>
      </c>
      <c r="M361" s="2" t="s">
        <v>1735</v>
      </c>
      <c r="N361" s="2" t="s">
        <v>1482</v>
      </c>
      <c r="O361" s="2" t="s">
        <v>6028</v>
      </c>
      <c r="P361" s="2" t="s">
        <v>6029</v>
      </c>
      <c r="Q361" s="2" t="s">
        <v>6030</v>
      </c>
      <c r="R361" s="2" t="s">
        <v>6031</v>
      </c>
    </row>
    <row r="362" spans="1:18" ht="130.5" x14ac:dyDescent="0.35">
      <c r="A362" s="2" t="s">
        <v>91</v>
      </c>
      <c r="B362" s="2" t="s">
        <v>6032</v>
      </c>
      <c r="C362" s="2" t="s">
        <v>187</v>
      </c>
      <c r="D362" s="2" t="s">
        <v>6033</v>
      </c>
      <c r="E362" s="2" t="s">
        <v>63</v>
      </c>
      <c r="F362" s="2" t="s">
        <v>88</v>
      </c>
      <c r="G362" s="2" t="s">
        <v>2060</v>
      </c>
      <c r="H362" s="2" t="s">
        <v>2061</v>
      </c>
      <c r="I362" s="2" t="s">
        <v>43</v>
      </c>
      <c r="J362" s="2" t="s">
        <v>1344</v>
      </c>
      <c r="K362" s="2">
        <v>50</v>
      </c>
      <c r="L362" s="2" t="s">
        <v>1393</v>
      </c>
      <c r="M362" s="2" t="s">
        <v>6034</v>
      </c>
      <c r="N362" s="2" t="s">
        <v>6035</v>
      </c>
      <c r="O362" s="2" t="s">
        <v>6036</v>
      </c>
      <c r="P362" s="2" t="s">
        <v>6037</v>
      </c>
      <c r="Q362" s="2" t="s">
        <v>6038</v>
      </c>
      <c r="R362" s="2" t="s">
        <v>6039</v>
      </c>
    </row>
    <row r="363" spans="1:18" ht="87" x14ac:dyDescent="0.35">
      <c r="A363" s="2" t="s">
        <v>91</v>
      </c>
      <c r="B363" s="2" t="s">
        <v>2062</v>
      </c>
      <c r="C363" s="2" t="s">
        <v>187</v>
      </c>
      <c r="D363" s="2" t="s">
        <v>2063</v>
      </c>
      <c r="E363" s="2" t="s">
        <v>63</v>
      </c>
      <c r="F363" s="2" t="s">
        <v>88</v>
      </c>
      <c r="G363" s="2" t="s">
        <v>2060</v>
      </c>
      <c r="H363" s="2" t="s">
        <v>2061</v>
      </c>
      <c r="I363" s="2" t="s">
        <v>1332</v>
      </c>
      <c r="J363" s="2" t="s">
        <v>1333</v>
      </c>
      <c r="K363" s="2">
        <v>100</v>
      </c>
      <c r="L363" s="2" t="s">
        <v>1393</v>
      </c>
      <c r="M363" s="2" t="s">
        <v>1975</v>
      </c>
      <c r="N363" s="2" t="s">
        <v>1982</v>
      </c>
      <c r="O363" s="2" t="s">
        <v>6040</v>
      </c>
      <c r="P363" s="2" t="s">
        <v>4408</v>
      </c>
      <c r="Q363" s="2" t="s">
        <v>6041</v>
      </c>
      <c r="R363" s="2" t="s">
        <v>6042</v>
      </c>
    </row>
    <row r="364" spans="1:18" ht="145" x14ac:dyDescent="0.35">
      <c r="A364" s="2" t="s">
        <v>91</v>
      </c>
      <c r="B364" s="2" t="s">
        <v>6043</v>
      </c>
      <c r="C364" s="2" t="s">
        <v>719</v>
      </c>
      <c r="D364" s="2" t="s">
        <v>6044</v>
      </c>
      <c r="E364" s="2" t="s">
        <v>63</v>
      </c>
      <c r="F364" s="2" t="s">
        <v>88</v>
      </c>
      <c r="G364" s="2"/>
      <c r="H364" s="2"/>
      <c r="I364" s="2" t="s">
        <v>47</v>
      </c>
      <c r="J364" s="2" t="s">
        <v>1497</v>
      </c>
      <c r="K364" s="2">
        <v>0</v>
      </c>
      <c r="L364" s="2" t="s">
        <v>184</v>
      </c>
      <c r="M364" s="2" t="s">
        <v>1552</v>
      </c>
      <c r="N364" s="2" t="s">
        <v>1826</v>
      </c>
      <c r="O364" s="2" t="s">
        <v>6045</v>
      </c>
      <c r="P364" s="2" t="s">
        <v>6046</v>
      </c>
      <c r="Q364" s="2" t="s">
        <v>6047</v>
      </c>
      <c r="R364" s="2" t="s">
        <v>6048</v>
      </c>
    </row>
    <row r="365" spans="1:18" ht="130.5" x14ac:dyDescent="0.35">
      <c r="A365" s="2" t="s">
        <v>91</v>
      </c>
      <c r="B365" s="2" t="s">
        <v>6049</v>
      </c>
      <c r="C365" s="2" t="s">
        <v>719</v>
      </c>
      <c r="D365" s="2" t="s">
        <v>6050</v>
      </c>
      <c r="E365" s="2" t="s">
        <v>63</v>
      </c>
      <c r="F365" s="2" t="s">
        <v>88</v>
      </c>
      <c r="G365" s="2"/>
      <c r="H365" s="2"/>
      <c r="I365" s="2" t="s">
        <v>47</v>
      </c>
      <c r="J365" s="2" t="s">
        <v>1497</v>
      </c>
      <c r="K365" s="2">
        <v>0</v>
      </c>
      <c r="L365" s="2" t="s">
        <v>184</v>
      </c>
      <c r="M365" s="2" t="s">
        <v>2992</v>
      </c>
      <c r="N365" s="2" t="s">
        <v>1873</v>
      </c>
      <c r="O365" s="2" t="s">
        <v>6051</v>
      </c>
      <c r="P365" s="2" t="s">
        <v>6052</v>
      </c>
      <c r="Q365" s="2" t="s">
        <v>6053</v>
      </c>
      <c r="R365" s="2" t="s">
        <v>6054</v>
      </c>
    </row>
    <row r="366" spans="1:18" ht="145" x14ac:dyDescent="0.35">
      <c r="A366" s="2" t="s">
        <v>91</v>
      </c>
      <c r="B366" s="2" t="s">
        <v>6055</v>
      </c>
      <c r="C366" s="2" t="s">
        <v>719</v>
      </c>
      <c r="D366" s="2" t="s">
        <v>6056</v>
      </c>
      <c r="E366" s="2" t="s">
        <v>65</v>
      </c>
      <c r="F366" s="2" t="s">
        <v>88</v>
      </c>
      <c r="G366" s="2" t="s">
        <v>1900</v>
      </c>
      <c r="H366" s="2" t="s">
        <v>1901</v>
      </c>
      <c r="I366" s="2" t="s">
        <v>43</v>
      </c>
      <c r="J366" s="2" t="s">
        <v>1344</v>
      </c>
      <c r="K366" s="2">
        <v>40</v>
      </c>
      <c r="L366" s="2" t="s">
        <v>6057</v>
      </c>
      <c r="M366" s="2" t="s">
        <v>1454</v>
      </c>
      <c r="N366" s="2" t="s">
        <v>1455</v>
      </c>
      <c r="O366" s="2" t="s">
        <v>6058</v>
      </c>
      <c r="P366" s="2" t="s">
        <v>6059</v>
      </c>
      <c r="Q366" s="2" t="s">
        <v>6060</v>
      </c>
      <c r="R366" s="2" t="s">
        <v>6061</v>
      </c>
    </row>
    <row r="367" spans="1:18" ht="145" x14ac:dyDescent="0.35">
      <c r="A367" s="2" t="s">
        <v>91</v>
      </c>
      <c r="B367" s="2" t="s">
        <v>6062</v>
      </c>
      <c r="C367" s="2" t="s">
        <v>182</v>
      </c>
      <c r="D367" s="2" t="s">
        <v>6063</v>
      </c>
      <c r="E367" s="2" t="s">
        <v>63</v>
      </c>
      <c r="F367" s="2" t="s">
        <v>88</v>
      </c>
      <c r="G367" s="2" t="s">
        <v>2045</v>
      </c>
      <c r="H367" s="2" t="s">
        <v>2046</v>
      </c>
      <c r="I367" s="2" t="s">
        <v>41</v>
      </c>
      <c r="J367" s="2" t="s">
        <v>1344</v>
      </c>
      <c r="K367" s="2">
        <v>70</v>
      </c>
      <c r="L367" s="2" t="s">
        <v>1393</v>
      </c>
      <c r="M367" s="2" t="s">
        <v>1923</v>
      </c>
      <c r="N367" s="2" t="s">
        <v>1924</v>
      </c>
      <c r="O367" s="2" t="s">
        <v>6064</v>
      </c>
      <c r="P367" s="2" t="s">
        <v>6065</v>
      </c>
      <c r="Q367" s="2" t="s">
        <v>6066</v>
      </c>
      <c r="R367" s="2" t="s">
        <v>6067</v>
      </c>
    </row>
    <row r="368" spans="1:18" ht="145" x14ac:dyDescent="0.35">
      <c r="A368" s="2" t="s">
        <v>91</v>
      </c>
      <c r="B368" s="2" t="s">
        <v>6068</v>
      </c>
      <c r="C368" s="2" t="s">
        <v>182</v>
      </c>
      <c r="D368" s="2" t="s">
        <v>6069</v>
      </c>
      <c r="E368" s="2" t="s">
        <v>63</v>
      </c>
      <c r="F368" s="2" t="s">
        <v>88</v>
      </c>
      <c r="G368" s="2" t="s">
        <v>2045</v>
      </c>
      <c r="H368" s="2" t="s">
        <v>2046</v>
      </c>
      <c r="I368" s="2" t="s">
        <v>1332</v>
      </c>
      <c r="J368" s="2" t="s">
        <v>1333</v>
      </c>
      <c r="K368" s="2">
        <v>100</v>
      </c>
      <c r="L368" s="2" t="s">
        <v>1393</v>
      </c>
      <c r="M368" s="2" t="s">
        <v>1383</v>
      </c>
      <c r="N368" s="2" t="s">
        <v>1384</v>
      </c>
      <c r="O368" s="2" t="s">
        <v>6070</v>
      </c>
      <c r="P368" s="2" t="s">
        <v>4408</v>
      </c>
      <c r="Q368" s="2" t="s">
        <v>6071</v>
      </c>
      <c r="R368" s="2" t="s">
        <v>6072</v>
      </c>
    </row>
    <row r="369" spans="1:18" ht="145" x14ac:dyDescent="0.35">
      <c r="A369" s="2" t="s">
        <v>91</v>
      </c>
      <c r="B369" s="2" t="s">
        <v>6073</v>
      </c>
      <c r="C369" s="2" t="s">
        <v>182</v>
      </c>
      <c r="D369" s="2" t="s">
        <v>6074</v>
      </c>
      <c r="E369" s="2" t="s">
        <v>63</v>
      </c>
      <c r="F369" s="2" t="s">
        <v>88</v>
      </c>
      <c r="G369" s="2" t="s">
        <v>2045</v>
      </c>
      <c r="H369" s="2" t="s">
        <v>2046</v>
      </c>
      <c r="I369" s="2" t="s">
        <v>41</v>
      </c>
      <c r="J369" s="2" t="s">
        <v>1344</v>
      </c>
      <c r="K369" s="2">
        <v>70</v>
      </c>
      <c r="L369" s="2" t="s">
        <v>1393</v>
      </c>
      <c r="M369" s="2" t="s">
        <v>1533</v>
      </c>
      <c r="N369" s="2"/>
      <c r="O369" s="2" t="s">
        <v>6075</v>
      </c>
      <c r="P369" s="2" t="s">
        <v>6076</v>
      </c>
      <c r="Q369" s="2" t="s">
        <v>6077</v>
      </c>
      <c r="R369" s="2" t="s">
        <v>6078</v>
      </c>
    </row>
    <row r="370" spans="1:18" ht="145" x14ac:dyDescent="0.35">
      <c r="A370" s="2" t="s">
        <v>91</v>
      </c>
      <c r="B370" s="2" t="s">
        <v>2707</v>
      </c>
      <c r="C370" s="2" t="s">
        <v>182</v>
      </c>
      <c r="D370" s="2" t="s">
        <v>2708</v>
      </c>
      <c r="E370" s="2" t="s">
        <v>63</v>
      </c>
      <c r="F370" s="2" t="s">
        <v>88</v>
      </c>
      <c r="G370" s="2" t="s">
        <v>2045</v>
      </c>
      <c r="H370" s="2" t="s">
        <v>2046</v>
      </c>
      <c r="I370" s="2" t="s">
        <v>1332</v>
      </c>
      <c r="J370" s="2" t="s">
        <v>1333</v>
      </c>
      <c r="K370" s="2">
        <v>100</v>
      </c>
      <c r="L370" s="2" t="s">
        <v>1393</v>
      </c>
      <c r="M370" s="2" t="s">
        <v>1383</v>
      </c>
      <c r="N370" s="2" t="s">
        <v>1873</v>
      </c>
      <c r="O370" s="2" t="s">
        <v>6079</v>
      </c>
      <c r="P370" s="2" t="s">
        <v>4408</v>
      </c>
      <c r="Q370" s="2" t="s">
        <v>6080</v>
      </c>
      <c r="R370" s="2" t="s">
        <v>6081</v>
      </c>
    </row>
    <row r="371" spans="1:18" ht="145" x14ac:dyDescent="0.35">
      <c r="A371" s="2" t="s">
        <v>91</v>
      </c>
      <c r="B371" s="2" t="s">
        <v>6082</v>
      </c>
      <c r="C371" s="2" t="s">
        <v>182</v>
      </c>
      <c r="D371" s="2" t="s">
        <v>6083</v>
      </c>
      <c r="E371" s="2" t="s">
        <v>63</v>
      </c>
      <c r="F371" s="2" t="s">
        <v>88</v>
      </c>
      <c r="G371" s="2" t="s">
        <v>6084</v>
      </c>
      <c r="H371" s="2" t="s">
        <v>6085</v>
      </c>
      <c r="I371" s="2" t="s">
        <v>1332</v>
      </c>
      <c r="J371" s="2" t="s">
        <v>1333</v>
      </c>
      <c r="K371" s="2">
        <v>100</v>
      </c>
      <c r="L371" s="2" t="s">
        <v>1334</v>
      </c>
      <c r="M371" s="2" t="s">
        <v>1966</v>
      </c>
      <c r="N371" s="2" t="s">
        <v>3570</v>
      </c>
      <c r="O371" s="2" t="s">
        <v>6086</v>
      </c>
      <c r="P371" s="2" t="s">
        <v>6087</v>
      </c>
      <c r="Q371" s="2" t="s">
        <v>6088</v>
      </c>
      <c r="R371" s="2" t="s">
        <v>6089</v>
      </c>
    </row>
    <row r="372" spans="1:18" ht="145" x14ac:dyDescent="0.35">
      <c r="A372" s="2" t="s">
        <v>91</v>
      </c>
      <c r="B372" s="2" t="s">
        <v>2047</v>
      </c>
      <c r="C372" s="2" t="s">
        <v>182</v>
      </c>
      <c r="D372" s="2" t="s">
        <v>2048</v>
      </c>
      <c r="E372" s="2" t="s">
        <v>63</v>
      </c>
      <c r="F372" s="2" t="s">
        <v>88</v>
      </c>
      <c r="G372" s="2" t="s">
        <v>6084</v>
      </c>
      <c r="H372" s="2" t="s">
        <v>6085</v>
      </c>
      <c r="I372" s="2" t="s">
        <v>1332</v>
      </c>
      <c r="J372" s="2" t="s">
        <v>1333</v>
      </c>
      <c r="K372" s="2">
        <v>100</v>
      </c>
      <c r="L372" s="2" t="s">
        <v>1334</v>
      </c>
      <c r="M372" s="2" t="s">
        <v>1383</v>
      </c>
      <c r="N372" s="2" t="s">
        <v>3056</v>
      </c>
      <c r="O372" s="2" t="s">
        <v>6090</v>
      </c>
      <c r="P372" s="2" t="s">
        <v>6091</v>
      </c>
      <c r="Q372" s="2" t="s">
        <v>6092</v>
      </c>
      <c r="R372" s="2" t="s">
        <v>6093</v>
      </c>
    </row>
    <row r="373" spans="1:18" ht="145" x14ac:dyDescent="0.35">
      <c r="A373" s="2" t="s">
        <v>91</v>
      </c>
      <c r="B373" s="2" t="s">
        <v>6094</v>
      </c>
      <c r="C373" s="2" t="s">
        <v>725</v>
      </c>
      <c r="D373" s="2" t="s">
        <v>6095</v>
      </c>
      <c r="E373" s="2" t="s">
        <v>63</v>
      </c>
      <c r="F373" s="2" t="s">
        <v>88</v>
      </c>
      <c r="G373" s="2" t="s">
        <v>2002</v>
      </c>
      <c r="H373" s="2" t="s">
        <v>2003</v>
      </c>
      <c r="I373" s="2" t="s">
        <v>1353</v>
      </c>
      <c r="J373" s="2" t="s">
        <v>1354</v>
      </c>
      <c r="K373" s="2">
        <v>80</v>
      </c>
      <c r="L373" s="2" t="s">
        <v>1393</v>
      </c>
      <c r="M373" s="2" t="s">
        <v>1335</v>
      </c>
      <c r="N373" s="2" t="s">
        <v>1924</v>
      </c>
      <c r="O373" s="2" t="s">
        <v>6096</v>
      </c>
      <c r="P373" s="2" t="s">
        <v>6097</v>
      </c>
      <c r="Q373" s="2" t="s">
        <v>6098</v>
      </c>
      <c r="R373" s="2" t="s">
        <v>6099</v>
      </c>
    </row>
    <row r="374" spans="1:18" ht="145" x14ac:dyDescent="0.35">
      <c r="A374" s="2" t="s">
        <v>91</v>
      </c>
      <c r="B374" s="2" t="s">
        <v>6100</v>
      </c>
      <c r="C374" s="2" t="s">
        <v>725</v>
      </c>
      <c r="D374" s="2" t="s">
        <v>6101</v>
      </c>
      <c r="E374" s="2" t="s">
        <v>64</v>
      </c>
      <c r="F374" s="2" t="s">
        <v>88</v>
      </c>
      <c r="G374" s="2" t="s">
        <v>2002</v>
      </c>
      <c r="H374" s="2" t="s">
        <v>2003</v>
      </c>
      <c r="I374" s="2" t="s">
        <v>41</v>
      </c>
      <c r="J374" s="2" t="s">
        <v>1344</v>
      </c>
      <c r="K374" s="2">
        <v>70</v>
      </c>
      <c r="L374" s="2" t="s">
        <v>1393</v>
      </c>
      <c r="M374" s="2" t="s">
        <v>2992</v>
      </c>
      <c r="N374" s="2" t="s">
        <v>2993</v>
      </c>
      <c r="O374" s="2" t="s">
        <v>6102</v>
      </c>
      <c r="P374" s="2" t="s">
        <v>6103</v>
      </c>
      <c r="Q374" s="2" t="s">
        <v>6104</v>
      </c>
      <c r="R374" s="2" t="s">
        <v>6105</v>
      </c>
    </row>
    <row r="375" spans="1:18" ht="145" x14ac:dyDescent="0.35">
      <c r="A375" s="2" t="s">
        <v>91</v>
      </c>
      <c r="B375" s="2" t="s">
        <v>6106</v>
      </c>
      <c r="C375" s="2" t="s">
        <v>725</v>
      </c>
      <c r="D375" s="2" t="s">
        <v>6107</v>
      </c>
      <c r="E375" s="2" t="s">
        <v>64</v>
      </c>
      <c r="F375" s="2" t="s">
        <v>88</v>
      </c>
      <c r="G375" s="2" t="s">
        <v>1435</v>
      </c>
      <c r="H375" s="2" t="s">
        <v>2170</v>
      </c>
      <c r="I375" s="2" t="s">
        <v>1353</v>
      </c>
      <c r="J375" s="2" t="s">
        <v>1354</v>
      </c>
      <c r="K375" s="2">
        <v>80</v>
      </c>
      <c r="L375" s="2" t="s">
        <v>1393</v>
      </c>
      <c r="M375" s="2" t="s">
        <v>1624</v>
      </c>
      <c r="N375" s="2" t="s">
        <v>1524</v>
      </c>
      <c r="O375" s="2" t="s">
        <v>6108</v>
      </c>
      <c r="P375" s="2" t="s">
        <v>6109</v>
      </c>
      <c r="Q375" s="2" t="s">
        <v>6110</v>
      </c>
      <c r="R375" s="2" t="s">
        <v>6111</v>
      </c>
    </row>
    <row r="376" spans="1:18" ht="145" x14ac:dyDescent="0.35">
      <c r="A376" s="2" t="s">
        <v>91</v>
      </c>
      <c r="B376" s="2" t="s">
        <v>6112</v>
      </c>
      <c r="C376" s="2" t="s">
        <v>725</v>
      </c>
      <c r="D376" s="2" t="s">
        <v>6113</v>
      </c>
      <c r="E376" s="2" t="s">
        <v>63</v>
      </c>
      <c r="F376" s="2" t="s">
        <v>88</v>
      </c>
      <c r="G376" s="2" t="s">
        <v>2060</v>
      </c>
      <c r="H376" s="2" t="s">
        <v>2061</v>
      </c>
      <c r="I376" s="2" t="s">
        <v>41</v>
      </c>
      <c r="J376" s="2" t="s">
        <v>1344</v>
      </c>
      <c r="K376" s="2">
        <v>60</v>
      </c>
      <c r="L376" s="2" t="s">
        <v>1393</v>
      </c>
      <c r="M376" s="2" t="s">
        <v>1383</v>
      </c>
      <c r="N376" s="2" t="s">
        <v>2122</v>
      </c>
      <c r="O376" s="2" t="s">
        <v>6114</v>
      </c>
      <c r="P376" s="2" t="s">
        <v>6115</v>
      </c>
      <c r="Q376" s="2" t="s">
        <v>6116</v>
      </c>
      <c r="R376" s="2" t="s">
        <v>6117</v>
      </c>
    </row>
    <row r="377" spans="1:18" ht="145" x14ac:dyDescent="0.35">
      <c r="A377" s="2" t="s">
        <v>91</v>
      </c>
      <c r="B377" s="2" t="s">
        <v>6118</v>
      </c>
      <c r="C377" s="2" t="s">
        <v>725</v>
      </c>
      <c r="D377" s="2" t="s">
        <v>6119</v>
      </c>
      <c r="E377" s="2" t="s">
        <v>64</v>
      </c>
      <c r="F377" s="2" t="s">
        <v>88</v>
      </c>
      <c r="G377" s="2" t="s">
        <v>1435</v>
      </c>
      <c r="H377" s="2" t="s">
        <v>2170</v>
      </c>
      <c r="I377" s="2" t="s">
        <v>43</v>
      </c>
      <c r="J377" s="2" t="s">
        <v>1344</v>
      </c>
      <c r="K377" s="2">
        <v>40</v>
      </c>
      <c r="L377" s="2" t="s">
        <v>1393</v>
      </c>
      <c r="M377" s="2" t="s">
        <v>2375</v>
      </c>
      <c r="N377" s="2" t="s">
        <v>1688</v>
      </c>
      <c r="O377" s="2" t="s">
        <v>6120</v>
      </c>
      <c r="P377" s="2" t="s">
        <v>6121</v>
      </c>
      <c r="Q377" s="2" t="s">
        <v>6122</v>
      </c>
      <c r="R377" s="2" t="s">
        <v>6123</v>
      </c>
    </row>
    <row r="378" spans="1:18" ht="145" x14ac:dyDescent="0.35">
      <c r="A378" s="2" t="s">
        <v>91</v>
      </c>
      <c r="B378" s="2" t="s">
        <v>2102</v>
      </c>
      <c r="C378" s="2" t="s">
        <v>731</v>
      </c>
      <c r="D378" s="2" t="s">
        <v>2103</v>
      </c>
      <c r="E378" s="2" t="s">
        <v>63</v>
      </c>
      <c r="F378" s="2" t="s">
        <v>88</v>
      </c>
      <c r="G378" s="2" t="s">
        <v>2100</v>
      </c>
      <c r="H378" s="2" t="s">
        <v>2101</v>
      </c>
      <c r="I378" s="2" t="s">
        <v>45</v>
      </c>
      <c r="J378" s="2" t="s">
        <v>1522</v>
      </c>
      <c r="K378" s="2">
        <v>20</v>
      </c>
      <c r="L378" s="2" t="s">
        <v>1656</v>
      </c>
      <c r="M378" s="2" t="s">
        <v>1975</v>
      </c>
      <c r="N378" s="2" t="s">
        <v>6124</v>
      </c>
      <c r="O378" s="2" t="s">
        <v>6125</v>
      </c>
      <c r="P378" s="2" t="s">
        <v>6126</v>
      </c>
      <c r="Q378" s="2" t="s">
        <v>6127</v>
      </c>
      <c r="R378" s="2" t="s">
        <v>6128</v>
      </c>
    </row>
    <row r="379" spans="1:18" ht="145" x14ac:dyDescent="0.35">
      <c r="A379" s="2" t="s">
        <v>91</v>
      </c>
      <c r="B379" s="2" t="s">
        <v>2070</v>
      </c>
      <c r="C379" s="2" t="s">
        <v>731</v>
      </c>
      <c r="D379" s="2" t="s">
        <v>2071</v>
      </c>
      <c r="E379" s="2" t="s">
        <v>63</v>
      </c>
      <c r="F379" s="2" t="s">
        <v>88</v>
      </c>
      <c r="G379" s="2" t="s">
        <v>2068</v>
      </c>
      <c r="H379" s="2" t="s">
        <v>2069</v>
      </c>
      <c r="I379" s="2" t="s">
        <v>1332</v>
      </c>
      <c r="J379" s="2" t="s">
        <v>1333</v>
      </c>
      <c r="K379" s="2">
        <v>100</v>
      </c>
      <c r="L379" s="2" t="s">
        <v>1393</v>
      </c>
      <c r="M379" s="2" t="s">
        <v>1726</v>
      </c>
      <c r="N379" s="2" t="s">
        <v>1482</v>
      </c>
      <c r="O379" s="2" t="s">
        <v>6129</v>
      </c>
      <c r="P379" s="2" t="s">
        <v>6130</v>
      </c>
      <c r="Q379" s="2" t="s">
        <v>6131</v>
      </c>
      <c r="R379" s="2" t="s">
        <v>6132</v>
      </c>
    </row>
    <row r="380" spans="1:18" ht="145" x14ac:dyDescent="0.35">
      <c r="A380" s="2" t="s">
        <v>91</v>
      </c>
      <c r="B380" s="2" t="s">
        <v>6133</v>
      </c>
      <c r="C380" s="2" t="s">
        <v>731</v>
      </c>
      <c r="D380" s="2" t="s">
        <v>6134</v>
      </c>
      <c r="E380" s="2" t="s">
        <v>63</v>
      </c>
      <c r="F380" s="2" t="s">
        <v>88</v>
      </c>
      <c r="G380" s="2" t="s">
        <v>2068</v>
      </c>
      <c r="H380" s="2" t="s">
        <v>2069</v>
      </c>
      <c r="I380" s="2" t="s">
        <v>1332</v>
      </c>
      <c r="J380" s="2" t="s">
        <v>1333</v>
      </c>
      <c r="K380" s="2">
        <v>100</v>
      </c>
      <c r="L380" s="2" t="s">
        <v>1393</v>
      </c>
      <c r="M380" s="2" t="s">
        <v>2072</v>
      </c>
      <c r="N380" s="2" t="s">
        <v>6135</v>
      </c>
      <c r="O380" s="2" t="s">
        <v>6136</v>
      </c>
      <c r="P380" s="2" t="s">
        <v>6130</v>
      </c>
      <c r="Q380" s="2" t="s">
        <v>6137</v>
      </c>
      <c r="R380" s="2" t="s">
        <v>6138</v>
      </c>
    </row>
    <row r="381" spans="1:18" ht="145" x14ac:dyDescent="0.35">
      <c r="A381" s="2" t="s">
        <v>91</v>
      </c>
      <c r="B381" s="2" t="s">
        <v>2119</v>
      </c>
      <c r="C381" s="2" t="s">
        <v>731</v>
      </c>
      <c r="D381" s="2" t="s">
        <v>2120</v>
      </c>
      <c r="E381" s="2" t="s">
        <v>63</v>
      </c>
      <c r="F381" s="2" t="s">
        <v>88</v>
      </c>
      <c r="G381" s="2" t="s">
        <v>2147</v>
      </c>
      <c r="H381" s="2" t="s">
        <v>2148</v>
      </c>
      <c r="I381" s="2" t="s">
        <v>1353</v>
      </c>
      <c r="J381" s="2" t="s">
        <v>1354</v>
      </c>
      <c r="K381" s="2">
        <v>80</v>
      </c>
      <c r="L381" s="2" t="s">
        <v>1393</v>
      </c>
      <c r="M381" s="2" t="s">
        <v>6139</v>
      </c>
      <c r="N381" s="2" t="s">
        <v>1673</v>
      </c>
      <c r="O381" s="2" t="s">
        <v>6140</v>
      </c>
      <c r="P381" s="2" t="s">
        <v>6141</v>
      </c>
      <c r="Q381" s="2" t="s">
        <v>6142</v>
      </c>
      <c r="R381" s="2" t="s">
        <v>6143</v>
      </c>
    </row>
    <row r="382" spans="1:18" ht="145" x14ac:dyDescent="0.35">
      <c r="A382" s="2" t="s">
        <v>91</v>
      </c>
      <c r="B382" s="2" t="s">
        <v>6144</v>
      </c>
      <c r="C382" s="2" t="s">
        <v>737</v>
      </c>
      <c r="D382" s="2" t="s">
        <v>6145</v>
      </c>
      <c r="E382" s="2" t="s">
        <v>63</v>
      </c>
      <c r="F382" s="2" t="s">
        <v>88</v>
      </c>
      <c r="G382" s="2" t="s">
        <v>6146</v>
      </c>
      <c r="H382" s="2" t="s">
        <v>6147</v>
      </c>
      <c r="I382" s="2" t="s">
        <v>1353</v>
      </c>
      <c r="J382" s="2" t="s">
        <v>1354</v>
      </c>
      <c r="K382" s="2">
        <v>80</v>
      </c>
      <c r="L382" s="2" t="s">
        <v>1334</v>
      </c>
      <c r="M382" s="2" t="s">
        <v>1523</v>
      </c>
      <c r="N382" s="2" t="s">
        <v>1356</v>
      </c>
      <c r="O382" s="2" t="s">
        <v>6148</v>
      </c>
      <c r="P382" s="2" t="s">
        <v>6149</v>
      </c>
      <c r="Q382" s="2" t="s">
        <v>6150</v>
      </c>
      <c r="R382" s="2" t="s">
        <v>6151</v>
      </c>
    </row>
    <row r="383" spans="1:18" ht="145" x14ac:dyDescent="0.35">
      <c r="A383" s="2" t="s">
        <v>91</v>
      </c>
      <c r="B383" s="2" t="s">
        <v>6152</v>
      </c>
      <c r="C383" s="2" t="s">
        <v>737</v>
      </c>
      <c r="D383" s="2" t="s">
        <v>6153</v>
      </c>
      <c r="E383" s="2" t="s">
        <v>63</v>
      </c>
      <c r="F383" s="2" t="s">
        <v>88</v>
      </c>
      <c r="G383" s="2" t="s">
        <v>2147</v>
      </c>
      <c r="H383" s="2" t="s">
        <v>2148</v>
      </c>
      <c r="I383" s="2" t="s">
        <v>43</v>
      </c>
      <c r="J383" s="2" t="s">
        <v>1344</v>
      </c>
      <c r="K383" s="2">
        <v>40</v>
      </c>
      <c r="L383" s="2" t="s">
        <v>1393</v>
      </c>
      <c r="M383" s="2" t="s">
        <v>6154</v>
      </c>
      <c r="N383" s="2" t="s">
        <v>2049</v>
      </c>
      <c r="O383" s="2" t="s">
        <v>6155</v>
      </c>
      <c r="P383" s="2" t="s">
        <v>6156</v>
      </c>
      <c r="Q383" s="2" t="s">
        <v>6157</v>
      </c>
      <c r="R383" s="2" t="s">
        <v>6158</v>
      </c>
    </row>
    <row r="384" spans="1:18" ht="145" x14ac:dyDescent="0.35">
      <c r="A384" s="2" t="s">
        <v>91</v>
      </c>
      <c r="B384" s="2" t="s">
        <v>6159</v>
      </c>
      <c r="C384" s="2" t="s">
        <v>737</v>
      </c>
      <c r="D384" s="2" t="s">
        <v>6160</v>
      </c>
      <c r="E384" s="2" t="s">
        <v>63</v>
      </c>
      <c r="F384" s="2" t="s">
        <v>88</v>
      </c>
      <c r="G384" s="2" t="s">
        <v>3399</v>
      </c>
      <c r="H384" s="2" t="s">
        <v>3400</v>
      </c>
      <c r="I384" s="2" t="s">
        <v>43</v>
      </c>
      <c r="J384" s="2" t="s">
        <v>1344</v>
      </c>
      <c r="K384" s="2">
        <v>40</v>
      </c>
      <c r="L384" s="2" t="s">
        <v>1393</v>
      </c>
      <c r="M384" s="2" t="s">
        <v>2375</v>
      </c>
      <c r="N384" s="2" t="s">
        <v>1809</v>
      </c>
      <c r="O384" s="2" t="s">
        <v>6161</v>
      </c>
      <c r="P384" s="2" t="s">
        <v>6162</v>
      </c>
      <c r="Q384" s="2" t="s">
        <v>6163</v>
      </c>
      <c r="R384" s="2" t="s">
        <v>6164</v>
      </c>
    </row>
    <row r="385" spans="1:18" ht="145" x14ac:dyDescent="0.35">
      <c r="A385" s="2" t="s">
        <v>91</v>
      </c>
      <c r="B385" s="2" t="s">
        <v>6165</v>
      </c>
      <c r="C385" s="2" t="s">
        <v>737</v>
      </c>
      <c r="D385" s="2" t="s">
        <v>6166</v>
      </c>
      <c r="E385" s="2" t="s">
        <v>63</v>
      </c>
      <c r="F385" s="2" t="s">
        <v>88</v>
      </c>
      <c r="G385" s="2" t="s">
        <v>3399</v>
      </c>
      <c r="H385" s="2" t="s">
        <v>3400</v>
      </c>
      <c r="I385" s="2" t="s">
        <v>43</v>
      </c>
      <c r="J385" s="2" t="s">
        <v>1344</v>
      </c>
      <c r="K385" s="2">
        <v>40</v>
      </c>
      <c r="L385" s="2" t="s">
        <v>1393</v>
      </c>
      <c r="M385" s="2" t="s">
        <v>2375</v>
      </c>
      <c r="N385" s="2" t="s">
        <v>1809</v>
      </c>
      <c r="O385" s="2" t="s">
        <v>6167</v>
      </c>
      <c r="P385" s="2" t="s">
        <v>6168</v>
      </c>
      <c r="Q385" s="2" t="s">
        <v>6169</v>
      </c>
      <c r="R385" s="2" t="s">
        <v>6170</v>
      </c>
    </row>
    <row r="386" spans="1:18" ht="145" x14ac:dyDescent="0.35">
      <c r="A386" s="2" t="s">
        <v>91</v>
      </c>
      <c r="B386" s="2" t="s">
        <v>2251</v>
      </c>
      <c r="C386" s="2" t="s">
        <v>743</v>
      </c>
      <c r="D386" s="2" t="s">
        <v>2252</v>
      </c>
      <c r="E386" s="2" t="s">
        <v>64</v>
      </c>
      <c r="F386" s="2" t="s">
        <v>88</v>
      </c>
      <c r="G386" s="2" t="s">
        <v>2241</v>
      </c>
      <c r="H386" s="2" t="s">
        <v>2242</v>
      </c>
      <c r="I386" s="2" t="s">
        <v>1353</v>
      </c>
      <c r="J386" s="2" t="s">
        <v>1354</v>
      </c>
      <c r="K386" s="2">
        <v>80</v>
      </c>
      <c r="L386" s="2" t="s">
        <v>1393</v>
      </c>
      <c r="M386" s="2" t="s">
        <v>1412</v>
      </c>
      <c r="N386" s="2" t="s">
        <v>1742</v>
      </c>
      <c r="O386" s="2" t="s">
        <v>6171</v>
      </c>
      <c r="P386" s="2" t="s">
        <v>6172</v>
      </c>
      <c r="Q386" s="2" t="s">
        <v>6173</v>
      </c>
      <c r="R386" s="2" t="s">
        <v>6174</v>
      </c>
    </row>
    <row r="387" spans="1:18" ht="145" x14ac:dyDescent="0.35">
      <c r="A387" s="2" t="s">
        <v>91</v>
      </c>
      <c r="B387" s="2" t="s">
        <v>6175</v>
      </c>
      <c r="C387" s="2" t="s">
        <v>743</v>
      </c>
      <c r="D387" s="2" t="s">
        <v>6176</v>
      </c>
      <c r="E387" s="2" t="s">
        <v>64</v>
      </c>
      <c r="F387" s="2" t="s">
        <v>88</v>
      </c>
      <c r="G387" s="2" t="s">
        <v>2241</v>
      </c>
      <c r="H387" s="2" t="s">
        <v>2242</v>
      </c>
      <c r="I387" s="2" t="s">
        <v>43</v>
      </c>
      <c r="J387" s="2" t="s">
        <v>1344</v>
      </c>
      <c r="K387" s="2">
        <v>40</v>
      </c>
      <c r="L387" s="2" t="s">
        <v>1393</v>
      </c>
      <c r="M387" s="2" t="s">
        <v>2375</v>
      </c>
      <c r="N387" s="2" t="s">
        <v>1384</v>
      </c>
      <c r="O387" s="2" t="s">
        <v>6177</v>
      </c>
      <c r="P387" s="2" t="s">
        <v>6178</v>
      </c>
      <c r="Q387" s="2" t="s">
        <v>6179</v>
      </c>
      <c r="R387" s="2" t="s">
        <v>6180</v>
      </c>
    </row>
    <row r="388" spans="1:18" ht="145" x14ac:dyDescent="0.35">
      <c r="A388" s="2" t="s">
        <v>91</v>
      </c>
      <c r="B388" s="2" t="s">
        <v>6181</v>
      </c>
      <c r="C388" s="2" t="s">
        <v>747</v>
      </c>
      <c r="D388" s="2" t="s">
        <v>6182</v>
      </c>
      <c r="E388" s="2" t="s">
        <v>64</v>
      </c>
      <c r="F388" s="2" t="s">
        <v>88</v>
      </c>
      <c r="G388" s="2" t="s">
        <v>3367</v>
      </c>
      <c r="H388" s="2" t="s">
        <v>3368</v>
      </c>
      <c r="I388" s="2" t="s">
        <v>41</v>
      </c>
      <c r="J388" s="2" t="s">
        <v>1344</v>
      </c>
      <c r="K388" s="2">
        <v>70</v>
      </c>
      <c r="L388" s="2" t="s">
        <v>1393</v>
      </c>
      <c r="M388" s="2" t="s">
        <v>1355</v>
      </c>
      <c r="N388" s="2" t="s">
        <v>1464</v>
      </c>
      <c r="O388" s="2" t="s">
        <v>6183</v>
      </c>
      <c r="P388" s="2" t="s">
        <v>6184</v>
      </c>
      <c r="Q388" s="2" t="s">
        <v>6185</v>
      </c>
      <c r="R388" s="2" t="s">
        <v>6186</v>
      </c>
    </row>
    <row r="389" spans="1:18" ht="145" x14ac:dyDescent="0.35">
      <c r="A389" s="2" t="s">
        <v>91</v>
      </c>
      <c r="B389" s="2" t="s">
        <v>6187</v>
      </c>
      <c r="C389" s="2" t="s">
        <v>747</v>
      </c>
      <c r="D389" s="2" t="s">
        <v>6188</v>
      </c>
      <c r="E389" s="2" t="s">
        <v>64</v>
      </c>
      <c r="F389" s="2" t="s">
        <v>88</v>
      </c>
      <c r="G389" s="2" t="s">
        <v>6189</v>
      </c>
      <c r="H389" s="2" t="s">
        <v>6190</v>
      </c>
      <c r="I389" s="2" t="s">
        <v>41</v>
      </c>
      <c r="J389" s="2" t="s">
        <v>1344</v>
      </c>
      <c r="K389" s="2">
        <v>70</v>
      </c>
      <c r="L389" s="2" t="s">
        <v>1334</v>
      </c>
      <c r="M389" s="2" t="s">
        <v>1735</v>
      </c>
      <c r="N389" s="2" t="s">
        <v>1482</v>
      </c>
      <c r="O389" s="2" t="s">
        <v>6191</v>
      </c>
      <c r="P389" s="2" t="s">
        <v>6192</v>
      </c>
      <c r="Q389" s="2" t="s">
        <v>6193</v>
      </c>
      <c r="R389" s="2" t="s">
        <v>6194</v>
      </c>
    </row>
    <row r="390" spans="1:18" ht="130.5" x14ac:dyDescent="0.35">
      <c r="A390" s="2" t="s">
        <v>91</v>
      </c>
      <c r="B390" s="2" t="s">
        <v>6195</v>
      </c>
      <c r="C390" s="2" t="s">
        <v>747</v>
      </c>
      <c r="D390" s="2" t="s">
        <v>6196</v>
      </c>
      <c r="E390" s="2" t="s">
        <v>64</v>
      </c>
      <c r="F390" s="2" t="s">
        <v>88</v>
      </c>
      <c r="G390" s="2" t="s">
        <v>3367</v>
      </c>
      <c r="H390" s="2" t="s">
        <v>3368</v>
      </c>
      <c r="I390" s="2" t="s">
        <v>41</v>
      </c>
      <c r="J390" s="2" t="s">
        <v>1344</v>
      </c>
      <c r="K390" s="2">
        <v>70</v>
      </c>
      <c r="L390" s="2" t="s">
        <v>1393</v>
      </c>
      <c r="M390" s="2" t="s">
        <v>1355</v>
      </c>
      <c r="N390" s="2" t="s">
        <v>1430</v>
      </c>
      <c r="O390" s="2" t="s">
        <v>6197</v>
      </c>
      <c r="P390" s="2" t="s">
        <v>6198</v>
      </c>
      <c r="Q390" s="2" t="s">
        <v>6199</v>
      </c>
      <c r="R390" s="2" t="s">
        <v>6200</v>
      </c>
    </row>
    <row r="391" spans="1:18" ht="145" x14ac:dyDescent="0.35">
      <c r="A391" s="2" t="s">
        <v>91</v>
      </c>
      <c r="B391" s="2" t="s">
        <v>6201</v>
      </c>
      <c r="C391" s="2" t="s">
        <v>747</v>
      </c>
      <c r="D391" s="2" t="s">
        <v>6202</v>
      </c>
      <c r="E391" s="2" t="s">
        <v>64</v>
      </c>
      <c r="F391" s="2" t="s">
        <v>88</v>
      </c>
      <c r="G391" s="2" t="s">
        <v>6189</v>
      </c>
      <c r="H391" s="2" t="s">
        <v>6190</v>
      </c>
      <c r="I391" s="2" t="s">
        <v>41</v>
      </c>
      <c r="J391" s="2" t="s">
        <v>1344</v>
      </c>
      <c r="K391" s="2">
        <v>70</v>
      </c>
      <c r="L391" s="2" t="s">
        <v>1334</v>
      </c>
      <c r="M391" s="2" t="s">
        <v>2206</v>
      </c>
      <c r="N391" s="2" t="s">
        <v>2122</v>
      </c>
      <c r="O391" s="2" t="s">
        <v>6203</v>
      </c>
      <c r="P391" s="2" t="s">
        <v>6204</v>
      </c>
      <c r="Q391" s="2" t="s">
        <v>6205</v>
      </c>
      <c r="R391" s="2" t="s">
        <v>6206</v>
      </c>
    </row>
    <row r="392" spans="1:18" ht="145" x14ac:dyDescent="0.35">
      <c r="A392" s="2" t="s">
        <v>91</v>
      </c>
      <c r="B392" s="2" t="s">
        <v>6207</v>
      </c>
      <c r="C392" s="2" t="s">
        <v>751</v>
      </c>
      <c r="D392" s="2" t="s">
        <v>6208</v>
      </c>
      <c r="E392" s="2" t="s">
        <v>64</v>
      </c>
      <c r="F392" s="2" t="s">
        <v>88</v>
      </c>
      <c r="G392" s="2" t="s">
        <v>3375</v>
      </c>
      <c r="H392" s="2" t="s">
        <v>3376</v>
      </c>
      <c r="I392" s="2" t="s">
        <v>41</v>
      </c>
      <c r="J392" s="2" t="s">
        <v>1344</v>
      </c>
      <c r="K392" s="2">
        <v>60</v>
      </c>
      <c r="L392" s="2" t="s">
        <v>1393</v>
      </c>
      <c r="M392" s="2" t="s">
        <v>3908</v>
      </c>
      <c r="N392" s="2"/>
      <c r="O392" s="2" t="s">
        <v>6209</v>
      </c>
      <c r="P392" s="2" t="s">
        <v>6210</v>
      </c>
      <c r="Q392" s="2" t="s">
        <v>6211</v>
      </c>
      <c r="R392" s="2" t="s">
        <v>6212</v>
      </c>
    </row>
    <row r="393" spans="1:18" ht="145" x14ac:dyDescent="0.35">
      <c r="A393" s="2" t="s">
        <v>91</v>
      </c>
      <c r="B393" s="2" t="s">
        <v>6213</v>
      </c>
      <c r="C393" s="2" t="s">
        <v>751</v>
      </c>
      <c r="D393" s="2" t="s">
        <v>6214</v>
      </c>
      <c r="E393" s="2" t="s">
        <v>64</v>
      </c>
      <c r="F393" s="2" t="s">
        <v>88</v>
      </c>
      <c r="G393" s="2" t="s">
        <v>3375</v>
      </c>
      <c r="H393" s="2" t="s">
        <v>3376</v>
      </c>
      <c r="I393" s="2" t="s">
        <v>1353</v>
      </c>
      <c r="J393" s="2" t="s">
        <v>1354</v>
      </c>
      <c r="K393" s="2">
        <v>80</v>
      </c>
      <c r="L393" s="2" t="s">
        <v>1393</v>
      </c>
      <c r="M393" s="2" t="s">
        <v>6215</v>
      </c>
      <c r="N393" s="2" t="s">
        <v>1895</v>
      </c>
      <c r="O393" s="2" t="s">
        <v>6216</v>
      </c>
      <c r="P393" s="2" t="s">
        <v>6217</v>
      </c>
      <c r="Q393" s="2" t="s">
        <v>6218</v>
      </c>
      <c r="R393" s="2" t="s">
        <v>6219</v>
      </c>
    </row>
    <row r="394" spans="1:18" ht="145" x14ac:dyDescent="0.35">
      <c r="A394" s="2" t="s">
        <v>91</v>
      </c>
      <c r="B394" s="2" t="s">
        <v>6220</v>
      </c>
      <c r="C394" s="2" t="s">
        <v>751</v>
      </c>
      <c r="D394" s="2" t="s">
        <v>6221</v>
      </c>
      <c r="E394" s="2" t="s">
        <v>64</v>
      </c>
      <c r="F394" s="2" t="s">
        <v>88</v>
      </c>
      <c r="G394" s="2" t="s">
        <v>3375</v>
      </c>
      <c r="H394" s="2" t="s">
        <v>3376</v>
      </c>
      <c r="I394" s="2" t="s">
        <v>41</v>
      </c>
      <c r="J394" s="2" t="s">
        <v>1344</v>
      </c>
      <c r="K394" s="2">
        <v>70</v>
      </c>
      <c r="L394" s="2" t="s">
        <v>1393</v>
      </c>
      <c r="M394" s="2" t="s">
        <v>6222</v>
      </c>
      <c r="N394" s="2" t="s">
        <v>1403</v>
      </c>
      <c r="O394" s="2" t="s">
        <v>6223</v>
      </c>
      <c r="P394" s="2" t="s">
        <v>6224</v>
      </c>
      <c r="Q394" s="2" t="s">
        <v>6225</v>
      </c>
      <c r="R394" s="2" t="s">
        <v>6226</v>
      </c>
    </row>
    <row r="395" spans="1:18" ht="130.5" x14ac:dyDescent="0.35">
      <c r="A395" s="2" t="s">
        <v>91</v>
      </c>
      <c r="B395" s="2" t="s">
        <v>6227</v>
      </c>
      <c r="C395" s="2" t="s">
        <v>755</v>
      </c>
      <c r="D395" s="2" t="s">
        <v>6228</v>
      </c>
      <c r="E395" s="2" t="s">
        <v>64</v>
      </c>
      <c r="F395" s="2" t="s">
        <v>88</v>
      </c>
      <c r="G395" s="2" t="s">
        <v>3367</v>
      </c>
      <c r="H395" s="2" t="s">
        <v>3368</v>
      </c>
      <c r="I395" s="2" t="s">
        <v>43</v>
      </c>
      <c r="J395" s="2" t="s">
        <v>1344</v>
      </c>
      <c r="K395" s="2">
        <v>50</v>
      </c>
      <c r="L395" s="2" t="s">
        <v>1393</v>
      </c>
      <c r="M395" s="2" t="s">
        <v>1402</v>
      </c>
      <c r="N395" s="2" t="s">
        <v>1403</v>
      </c>
      <c r="O395" s="2" t="s">
        <v>6229</v>
      </c>
      <c r="P395" s="2" t="s">
        <v>6230</v>
      </c>
      <c r="Q395" s="2" t="s">
        <v>6231</v>
      </c>
      <c r="R395" s="2" t="s">
        <v>6232</v>
      </c>
    </row>
    <row r="396" spans="1:18" ht="145" x14ac:dyDescent="0.35">
      <c r="A396" s="2" t="s">
        <v>91</v>
      </c>
      <c r="B396" s="2" t="s">
        <v>6233</v>
      </c>
      <c r="C396" s="2" t="s">
        <v>755</v>
      </c>
      <c r="D396" s="2" t="s">
        <v>6234</v>
      </c>
      <c r="E396" s="2" t="s">
        <v>64</v>
      </c>
      <c r="F396" s="2" t="s">
        <v>88</v>
      </c>
      <c r="G396" s="2"/>
      <c r="H396" s="2"/>
      <c r="I396" s="2" t="s">
        <v>47</v>
      </c>
      <c r="J396" s="2" t="s">
        <v>1497</v>
      </c>
      <c r="K396" s="2">
        <v>0</v>
      </c>
      <c r="L396" s="2" t="s">
        <v>184</v>
      </c>
      <c r="M396" s="2" t="s">
        <v>1735</v>
      </c>
      <c r="N396" s="2" t="s">
        <v>1482</v>
      </c>
      <c r="O396" s="2" t="s">
        <v>6235</v>
      </c>
      <c r="P396" s="2" t="s">
        <v>6236</v>
      </c>
      <c r="Q396" s="2" t="s">
        <v>6237</v>
      </c>
      <c r="R396" s="2" t="s">
        <v>6238</v>
      </c>
    </row>
    <row r="397" spans="1:18" ht="145" x14ac:dyDescent="0.35">
      <c r="A397" s="2" t="s">
        <v>91</v>
      </c>
      <c r="B397" s="2" t="s">
        <v>6239</v>
      </c>
      <c r="C397" s="2" t="s">
        <v>759</v>
      </c>
      <c r="D397" s="2" t="s">
        <v>6240</v>
      </c>
      <c r="E397" s="2" t="s">
        <v>64</v>
      </c>
      <c r="F397" s="2" t="s">
        <v>88</v>
      </c>
      <c r="G397" s="2" t="s">
        <v>1425</v>
      </c>
      <c r="H397" s="2" t="s">
        <v>2163</v>
      </c>
      <c r="I397" s="2" t="s">
        <v>43</v>
      </c>
      <c r="J397" s="2" t="s">
        <v>1344</v>
      </c>
      <c r="K397" s="2">
        <v>40</v>
      </c>
      <c r="L397" s="2" t="s">
        <v>1393</v>
      </c>
      <c r="M397" s="2" t="s">
        <v>1975</v>
      </c>
      <c r="N397" s="2" t="s">
        <v>1982</v>
      </c>
      <c r="O397" s="2" t="s">
        <v>6241</v>
      </c>
      <c r="P397" s="2" t="s">
        <v>6242</v>
      </c>
      <c r="Q397" s="2" t="s">
        <v>6243</v>
      </c>
      <c r="R397" s="2" t="s">
        <v>6244</v>
      </c>
    </row>
    <row r="398" spans="1:18" ht="145" x14ac:dyDescent="0.35">
      <c r="A398" s="2" t="s">
        <v>91</v>
      </c>
      <c r="B398" s="2" t="s">
        <v>6245</v>
      </c>
      <c r="C398" s="2" t="s">
        <v>759</v>
      </c>
      <c r="D398" s="2" t="s">
        <v>6246</v>
      </c>
      <c r="E398" s="2" t="s">
        <v>64</v>
      </c>
      <c r="F398" s="2" t="s">
        <v>88</v>
      </c>
      <c r="G398" s="2" t="s">
        <v>1425</v>
      </c>
      <c r="H398" s="2" t="s">
        <v>2163</v>
      </c>
      <c r="I398" s="2" t="s">
        <v>43</v>
      </c>
      <c r="J398" s="2" t="s">
        <v>1344</v>
      </c>
      <c r="K398" s="2">
        <v>40</v>
      </c>
      <c r="L398" s="2" t="s">
        <v>1393</v>
      </c>
      <c r="M398" s="2" t="s">
        <v>1866</v>
      </c>
      <c r="N398" s="2" t="s">
        <v>1482</v>
      </c>
      <c r="O398" s="2" t="s">
        <v>6247</v>
      </c>
      <c r="P398" s="2" t="s">
        <v>6248</v>
      </c>
      <c r="Q398" s="2" t="s">
        <v>6249</v>
      </c>
      <c r="R398" s="2" t="s">
        <v>6250</v>
      </c>
    </row>
    <row r="399" spans="1:18" ht="145" x14ac:dyDescent="0.35">
      <c r="A399" s="2" t="s">
        <v>91</v>
      </c>
      <c r="B399" s="2" t="s">
        <v>6251</v>
      </c>
      <c r="C399" s="2" t="s">
        <v>759</v>
      </c>
      <c r="D399" s="2" t="s">
        <v>6252</v>
      </c>
      <c r="E399" s="2" t="s">
        <v>64</v>
      </c>
      <c r="F399" s="2" t="s">
        <v>88</v>
      </c>
      <c r="G399" s="2" t="s">
        <v>1425</v>
      </c>
      <c r="H399" s="2" t="s">
        <v>2163</v>
      </c>
      <c r="I399" s="2" t="s">
        <v>43</v>
      </c>
      <c r="J399" s="2" t="s">
        <v>1344</v>
      </c>
      <c r="K399" s="2">
        <v>40</v>
      </c>
      <c r="L399" s="2" t="s">
        <v>1393</v>
      </c>
      <c r="M399" s="2" t="s">
        <v>1726</v>
      </c>
      <c r="N399" s="2" t="s">
        <v>1482</v>
      </c>
      <c r="O399" s="2" t="s">
        <v>6253</v>
      </c>
      <c r="P399" s="2" t="s">
        <v>6254</v>
      </c>
      <c r="Q399" s="2" t="s">
        <v>6255</v>
      </c>
      <c r="R399" s="2" t="s">
        <v>6256</v>
      </c>
    </row>
    <row r="400" spans="1:18" ht="145" x14ac:dyDescent="0.35">
      <c r="A400" s="2" t="s">
        <v>91</v>
      </c>
      <c r="B400" s="2" t="s">
        <v>6257</v>
      </c>
      <c r="C400" s="2" t="s">
        <v>759</v>
      </c>
      <c r="D400" s="2" t="s">
        <v>6258</v>
      </c>
      <c r="E400" s="2" t="s">
        <v>64</v>
      </c>
      <c r="F400" s="2" t="s">
        <v>88</v>
      </c>
      <c r="G400" s="2" t="s">
        <v>1425</v>
      </c>
      <c r="H400" s="2" t="s">
        <v>2163</v>
      </c>
      <c r="I400" s="2" t="s">
        <v>43</v>
      </c>
      <c r="J400" s="2" t="s">
        <v>1344</v>
      </c>
      <c r="K400" s="2">
        <v>40</v>
      </c>
      <c r="L400" s="2" t="s">
        <v>1393</v>
      </c>
      <c r="M400" s="2" t="s">
        <v>1975</v>
      </c>
      <c r="N400" s="2" t="s">
        <v>1982</v>
      </c>
      <c r="O400" s="2" t="s">
        <v>6259</v>
      </c>
      <c r="P400" s="2" t="s">
        <v>6260</v>
      </c>
      <c r="Q400" s="2" t="s">
        <v>6261</v>
      </c>
      <c r="R400" s="2" t="s">
        <v>6262</v>
      </c>
    </row>
    <row r="401" spans="1:18" ht="145" x14ac:dyDescent="0.35">
      <c r="A401" s="2" t="s">
        <v>91</v>
      </c>
      <c r="B401" s="2" t="s">
        <v>6263</v>
      </c>
      <c r="C401" s="2" t="s">
        <v>759</v>
      </c>
      <c r="D401" s="2" t="s">
        <v>6264</v>
      </c>
      <c r="E401" s="2" t="s">
        <v>64</v>
      </c>
      <c r="F401" s="2" t="s">
        <v>88</v>
      </c>
      <c r="G401" s="2" t="s">
        <v>1425</v>
      </c>
      <c r="H401" s="2" t="s">
        <v>2163</v>
      </c>
      <c r="I401" s="2" t="s">
        <v>43</v>
      </c>
      <c r="J401" s="2" t="s">
        <v>1344</v>
      </c>
      <c r="K401" s="2">
        <v>40</v>
      </c>
      <c r="L401" s="2" t="s">
        <v>1393</v>
      </c>
      <c r="M401" s="2" t="s">
        <v>6265</v>
      </c>
      <c r="N401" s="2" t="s">
        <v>1742</v>
      </c>
      <c r="O401" s="2" t="s">
        <v>6266</v>
      </c>
      <c r="P401" s="2" t="s">
        <v>6267</v>
      </c>
      <c r="Q401" s="2" t="s">
        <v>6268</v>
      </c>
      <c r="R401" s="2" t="s">
        <v>6269</v>
      </c>
    </row>
    <row r="402" spans="1:18" ht="130.5" x14ac:dyDescent="0.35">
      <c r="A402" s="2" t="s">
        <v>91</v>
      </c>
      <c r="B402" s="2" t="s">
        <v>6270</v>
      </c>
      <c r="C402" s="2" t="s">
        <v>759</v>
      </c>
      <c r="D402" s="2" t="s">
        <v>6271</v>
      </c>
      <c r="E402" s="2" t="s">
        <v>64</v>
      </c>
      <c r="F402" s="2" t="s">
        <v>88</v>
      </c>
      <c r="G402" s="2" t="s">
        <v>1425</v>
      </c>
      <c r="H402" s="2" t="s">
        <v>2163</v>
      </c>
      <c r="I402" s="2" t="s">
        <v>43</v>
      </c>
      <c r="J402" s="2" t="s">
        <v>1344</v>
      </c>
      <c r="K402" s="2">
        <v>40</v>
      </c>
      <c r="L402" s="2" t="s">
        <v>1393</v>
      </c>
      <c r="M402" s="2" t="s">
        <v>1383</v>
      </c>
      <c r="N402" s="2" t="s">
        <v>1873</v>
      </c>
      <c r="O402" s="2" t="s">
        <v>6272</v>
      </c>
      <c r="P402" s="2" t="s">
        <v>6273</v>
      </c>
      <c r="Q402" s="2" t="s">
        <v>6274</v>
      </c>
      <c r="R402" s="2" t="s">
        <v>6275</v>
      </c>
    </row>
    <row r="403" spans="1:18" ht="145" x14ac:dyDescent="0.35">
      <c r="A403" s="2" t="s">
        <v>91</v>
      </c>
      <c r="B403" s="2" t="s">
        <v>6276</v>
      </c>
      <c r="C403" s="2" t="s">
        <v>759</v>
      </c>
      <c r="D403" s="2" t="s">
        <v>6277</v>
      </c>
      <c r="E403" s="2" t="s">
        <v>64</v>
      </c>
      <c r="F403" s="2" t="s">
        <v>88</v>
      </c>
      <c r="G403" s="2" t="s">
        <v>1425</v>
      </c>
      <c r="H403" s="2" t="s">
        <v>2163</v>
      </c>
      <c r="I403" s="2" t="s">
        <v>43</v>
      </c>
      <c r="J403" s="2" t="s">
        <v>1344</v>
      </c>
      <c r="K403" s="2">
        <v>40</v>
      </c>
      <c r="L403" s="2" t="s">
        <v>1393</v>
      </c>
      <c r="M403" s="2" t="s">
        <v>1473</v>
      </c>
      <c r="N403" s="2" t="s">
        <v>1982</v>
      </c>
      <c r="O403" s="2" t="s">
        <v>6278</v>
      </c>
      <c r="P403" s="2" t="s">
        <v>6279</v>
      </c>
      <c r="Q403" s="2" t="s">
        <v>6280</v>
      </c>
      <c r="R403" s="2" t="s">
        <v>6281</v>
      </c>
    </row>
    <row r="404" spans="1:18" ht="145" x14ac:dyDescent="0.35">
      <c r="A404" s="2" t="s">
        <v>91</v>
      </c>
      <c r="B404" s="2" t="s">
        <v>6282</v>
      </c>
      <c r="C404" s="2" t="s">
        <v>759</v>
      </c>
      <c r="D404" s="2" t="s">
        <v>6283</v>
      </c>
      <c r="E404" s="2" t="s">
        <v>64</v>
      </c>
      <c r="F404" s="2" t="s">
        <v>88</v>
      </c>
      <c r="G404" s="2" t="s">
        <v>1425</v>
      </c>
      <c r="H404" s="2" t="s">
        <v>2163</v>
      </c>
      <c r="I404" s="2" t="s">
        <v>43</v>
      </c>
      <c r="J404" s="2" t="s">
        <v>1344</v>
      </c>
      <c r="K404" s="2">
        <v>40</v>
      </c>
      <c r="L404" s="2" t="s">
        <v>1393</v>
      </c>
      <c r="M404" s="2" t="s">
        <v>1473</v>
      </c>
      <c r="N404" s="2" t="s">
        <v>6284</v>
      </c>
      <c r="O404" s="2" t="s">
        <v>6285</v>
      </c>
      <c r="P404" s="2" t="s">
        <v>6286</v>
      </c>
      <c r="Q404" s="2" t="s">
        <v>6287</v>
      </c>
      <c r="R404" s="2" t="s">
        <v>6288</v>
      </c>
    </row>
    <row r="405" spans="1:18" ht="145" x14ac:dyDescent="0.35">
      <c r="A405" s="2" t="s">
        <v>91</v>
      </c>
      <c r="B405" s="2" t="s">
        <v>3385</v>
      </c>
      <c r="C405" s="2" t="s">
        <v>417</v>
      </c>
      <c r="D405" s="2" t="s">
        <v>3386</v>
      </c>
      <c r="E405" s="2" t="s">
        <v>64</v>
      </c>
      <c r="F405" s="2" t="s">
        <v>88</v>
      </c>
      <c r="G405" s="2" t="s">
        <v>3383</v>
      </c>
      <c r="H405" s="2" t="s">
        <v>3384</v>
      </c>
      <c r="I405" s="2" t="s">
        <v>1353</v>
      </c>
      <c r="J405" s="2" t="s">
        <v>1354</v>
      </c>
      <c r="K405" s="2">
        <v>80</v>
      </c>
      <c r="L405" s="2" t="s">
        <v>1393</v>
      </c>
      <c r="M405" s="2" t="s">
        <v>1975</v>
      </c>
      <c r="N405" s="2" t="s">
        <v>1895</v>
      </c>
      <c r="O405" s="2" t="s">
        <v>6289</v>
      </c>
      <c r="P405" s="2" t="s">
        <v>6290</v>
      </c>
      <c r="Q405" s="2" t="s">
        <v>6291</v>
      </c>
      <c r="R405" s="2" t="s">
        <v>6292</v>
      </c>
    </row>
    <row r="406" spans="1:18" ht="145" x14ac:dyDescent="0.35">
      <c r="A406" s="2" t="s">
        <v>91</v>
      </c>
      <c r="B406" s="2" t="s">
        <v>6293</v>
      </c>
      <c r="C406" s="2" t="s">
        <v>417</v>
      </c>
      <c r="D406" s="2" t="s">
        <v>6294</v>
      </c>
      <c r="E406" s="2" t="s">
        <v>64</v>
      </c>
      <c r="F406" s="2" t="s">
        <v>88</v>
      </c>
      <c r="G406" s="2" t="s">
        <v>3383</v>
      </c>
      <c r="H406" s="2" t="s">
        <v>3384</v>
      </c>
      <c r="I406" s="2" t="s">
        <v>1353</v>
      </c>
      <c r="J406" s="2" t="s">
        <v>1354</v>
      </c>
      <c r="K406" s="2">
        <v>80</v>
      </c>
      <c r="L406" s="2" t="s">
        <v>1393</v>
      </c>
      <c r="M406" s="2" t="s">
        <v>1383</v>
      </c>
      <c r="N406" s="2" t="s">
        <v>1895</v>
      </c>
      <c r="O406" s="2" t="s">
        <v>6295</v>
      </c>
      <c r="P406" s="2" t="s">
        <v>6296</v>
      </c>
      <c r="Q406" s="2" t="s">
        <v>6297</v>
      </c>
      <c r="R406" s="2" t="s">
        <v>6298</v>
      </c>
    </row>
    <row r="407" spans="1:18" ht="145" x14ac:dyDescent="0.35">
      <c r="A407" s="2" t="s">
        <v>91</v>
      </c>
      <c r="B407" s="2" t="s">
        <v>2164</v>
      </c>
      <c r="C407" s="2" t="s">
        <v>766</v>
      </c>
      <c r="D407" s="2" t="s">
        <v>2165</v>
      </c>
      <c r="E407" s="2" t="s">
        <v>64</v>
      </c>
      <c r="F407" s="2" t="s">
        <v>88</v>
      </c>
      <c r="G407" s="2" t="s">
        <v>1425</v>
      </c>
      <c r="H407" s="2" t="s">
        <v>2163</v>
      </c>
      <c r="I407" s="2" t="s">
        <v>41</v>
      </c>
      <c r="J407" s="2" t="s">
        <v>1344</v>
      </c>
      <c r="K407" s="2">
        <v>60</v>
      </c>
      <c r="L407" s="2" t="s">
        <v>1393</v>
      </c>
      <c r="M407" s="2" t="s">
        <v>1498</v>
      </c>
      <c r="N407" s="2" t="s">
        <v>1524</v>
      </c>
      <c r="O407" s="2" t="s">
        <v>6299</v>
      </c>
      <c r="P407" s="2" t="s">
        <v>6300</v>
      </c>
      <c r="Q407" s="2" t="s">
        <v>6301</v>
      </c>
      <c r="R407" s="2" t="s">
        <v>6302</v>
      </c>
    </row>
    <row r="408" spans="1:18" ht="145" x14ac:dyDescent="0.35">
      <c r="A408" s="2" t="s">
        <v>91</v>
      </c>
      <c r="B408" s="2" t="s">
        <v>2181</v>
      </c>
      <c r="C408" s="2" t="s">
        <v>766</v>
      </c>
      <c r="D408" s="2" t="s">
        <v>2182</v>
      </c>
      <c r="E408" s="2" t="s">
        <v>64</v>
      </c>
      <c r="F408" s="2" t="s">
        <v>88</v>
      </c>
      <c r="G408" s="2" t="s">
        <v>1435</v>
      </c>
      <c r="H408" s="2" t="s">
        <v>2170</v>
      </c>
      <c r="I408" s="2" t="s">
        <v>41</v>
      </c>
      <c r="J408" s="2" t="s">
        <v>1344</v>
      </c>
      <c r="K408" s="2">
        <v>60</v>
      </c>
      <c r="L408" s="2" t="s">
        <v>1393</v>
      </c>
      <c r="M408" s="2" t="s">
        <v>1481</v>
      </c>
      <c r="N408" s="2" t="s">
        <v>1482</v>
      </c>
      <c r="O408" s="2" t="s">
        <v>6303</v>
      </c>
      <c r="P408" s="2" t="s">
        <v>6304</v>
      </c>
      <c r="Q408" s="2" t="s">
        <v>6305</v>
      </c>
      <c r="R408" s="2" t="s">
        <v>6306</v>
      </c>
    </row>
    <row r="409" spans="1:18" ht="145" x14ac:dyDescent="0.35">
      <c r="A409" s="2" t="s">
        <v>91</v>
      </c>
      <c r="B409" s="2" t="s">
        <v>6307</v>
      </c>
      <c r="C409" s="2" t="s">
        <v>766</v>
      </c>
      <c r="D409" s="2" t="s">
        <v>6308</v>
      </c>
      <c r="E409" s="2" t="s">
        <v>64</v>
      </c>
      <c r="F409" s="2" t="s">
        <v>88</v>
      </c>
      <c r="G409" s="2" t="s">
        <v>1425</v>
      </c>
      <c r="H409" s="2" t="s">
        <v>2163</v>
      </c>
      <c r="I409" s="2" t="s">
        <v>43</v>
      </c>
      <c r="J409" s="2" t="s">
        <v>1344</v>
      </c>
      <c r="K409" s="2">
        <v>40</v>
      </c>
      <c r="L409" s="2" t="s">
        <v>1393</v>
      </c>
      <c r="M409" s="2" t="s">
        <v>1975</v>
      </c>
      <c r="N409" s="2" t="s">
        <v>1982</v>
      </c>
      <c r="O409" s="2" t="s">
        <v>6309</v>
      </c>
      <c r="P409" s="2" t="s">
        <v>6310</v>
      </c>
      <c r="Q409" s="2" t="s">
        <v>6311</v>
      </c>
      <c r="R409" s="2" t="s">
        <v>6312</v>
      </c>
    </row>
    <row r="410" spans="1:18" ht="145" x14ac:dyDescent="0.35">
      <c r="A410" s="2" t="s">
        <v>91</v>
      </c>
      <c r="B410" s="2" t="s">
        <v>6313</v>
      </c>
      <c r="C410" s="2" t="s">
        <v>766</v>
      </c>
      <c r="D410" s="2" t="s">
        <v>6314</v>
      </c>
      <c r="E410" s="2" t="s">
        <v>64</v>
      </c>
      <c r="F410" s="2" t="s">
        <v>88</v>
      </c>
      <c r="G410" s="2" t="s">
        <v>1425</v>
      </c>
      <c r="H410" s="2" t="s">
        <v>2163</v>
      </c>
      <c r="I410" s="2" t="s">
        <v>43</v>
      </c>
      <c r="J410" s="2" t="s">
        <v>1344</v>
      </c>
      <c r="K410" s="2">
        <v>40</v>
      </c>
      <c r="L410" s="2" t="s">
        <v>1393</v>
      </c>
      <c r="M410" s="2" t="s">
        <v>1946</v>
      </c>
      <c r="N410" s="2" t="s">
        <v>1895</v>
      </c>
      <c r="O410" s="2" t="s">
        <v>6315</v>
      </c>
      <c r="P410" s="2" t="s">
        <v>6316</v>
      </c>
      <c r="Q410" s="2" t="s">
        <v>6317</v>
      </c>
      <c r="R410" s="2" t="s">
        <v>6318</v>
      </c>
    </row>
    <row r="411" spans="1:18" ht="145" x14ac:dyDescent="0.35">
      <c r="A411" s="2" t="s">
        <v>91</v>
      </c>
      <c r="B411" s="2" t="s">
        <v>6319</v>
      </c>
      <c r="C411" s="2" t="s">
        <v>766</v>
      </c>
      <c r="D411" s="2" t="s">
        <v>6320</v>
      </c>
      <c r="E411" s="2" t="s">
        <v>64</v>
      </c>
      <c r="F411" s="2" t="s">
        <v>88</v>
      </c>
      <c r="G411" s="2" t="s">
        <v>1425</v>
      </c>
      <c r="H411" s="2" t="s">
        <v>2163</v>
      </c>
      <c r="I411" s="2" t="s">
        <v>41</v>
      </c>
      <c r="J411" s="2" t="s">
        <v>1344</v>
      </c>
      <c r="K411" s="2">
        <v>60</v>
      </c>
      <c r="L411" s="2" t="s">
        <v>1393</v>
      </c>
      <c r="M411" s="2" t="s">
        <v>1498</v>
      </c>
      <c r="N411" s="2" t="s">
        <v>1524</v>
      </c>
      <c r="O411" s="2" t="s">
        <v>6321</v>
      </c>
      <c r="P411" s="2" t="s">
        <v>6322</v>
      </c>
      <c r="Q411" s="2" t="s">
        <v>6323</v>
      </c>
      <c r="R411" s="2" t="s">
        <v>6324</v>
      </c>
    </row>
    <row r="412" spans="1:18" ht="145" x14ac:dyDescent="0.35">
      <c r="A412" s="2" t="s">
        <v>91</v>
      </c>
      <c r="B412" s="2" t="s">
        <v>6325</v>
      </c>
      <c r="C412" s="2" t="s">
        <v>766</v>
      </c>
      <c r="D412" s="2" t="s">
        <v>6326</v>
      </c>
      <c r="E412" s="2" t="s">
        <v>64</v>
      </c>
      <c r="F412" s="2" t="s">
        <v>88</v>
      </c>
      <c r="G412" s="2" t="s">
        <v>1435</v>
      </c>
      <c r="H412" s="2" t="s">
        <v>2170</v>
      </c>
      <c r="I412" s="2" t="s">
        <v>41</v>
      </c>
      <c r="J412" s="2" t="s">
        <v>1344</v>
      </c>
      <c r="K412" s="2">
        <v>60</v>
      </c>
      <c r="L412" s="2" t="s">
        <v>1393</v>
      </c>
      <c r="M412" s="2" t="s">
        <v>1498</v>
      </c>
      <c r="N412" s="2" t="s">
        <v>1513</v>
      </c>
      <c r="O412" s="2" t="s">
        <v>6327</v>
      </c>
      <c r="P412" s="2" t="s">
        <v>6328</v>
      </c>
      <c r="Q412" s="2" t="s">
        <v>6329</v>
      </c>
      <c r="R412" s="2" t="s">
        <v>6330</v>
      </c>
    </row>
    <row r="413" spans="1:18" ht="145" x14ac:dyDescent="0.35">
      <c r="A413" s="2" t="s">
        <v>91</v>
      </c>
      <c r="B413" s="2" t="s">
        <v>6331</v>
      </c>
      <c r="C413" s="2" t="s">
        <v>766</v>
      </c>
      <c r="D413" s="2" t="s">
        <v>6332</v>
      </c>
      <c r="E413" s="2" t="s">
        <v>64</v>
      </c>
      <c r="F413" s="2" t="s">
        <v>88</v>
      </c>
      <c r="G413" s="2" t="s">
        <v>1425</v>
      </c>
      <c r="H413" s="2" t="s">
        <v>2163</v>
      </c>
      <c r="I413" s="2" t="s">
        <v>43</v>
      </c>
      <c r="J413" s="2" t="s">
        <v>1344</v>
      </c>
      <c r="K413" s="2">
        <v>40</v>
      </c>
      <c r="L413" s="2" t="s">
        <v>1393</v>
      </c>
      <c r="M413" s="2" t="s">
        <v>1383</v>
      </c>
      <c r="N413" s="2" t="s">
        <v>6333</v>
      </c>
      <c r="O413" s="2" t="s">
        <v>6334</v>
      </c>
      <c r="P413" s="2" t="s">
        <v>6335</v>
      </c>
      <c r="Q413" s="2" t="s">
        <v>6336</v>
      </c>
      <c r="R413" s="2" t="s">
        <v>6337</v>
      </c>
    </row>
    <row r="414" spans="1:18" ht="145" x14ac:dyDescent="0.35">
      <c r="A414" s="2" t="s">
        <v>91</v>
      </c>
      <c r="B414" s="2" t="s">
        <v>6338</v>
      </c>
      <c r="C414" s="2" t="s">
        <v>766</v>
      </c>
      <c r="D414" s="2" t="s">
        <v>6339</v>
      </c>
      <c r="E414" s="2" t="s">
        <v>64</v>
      </c>
      <c r="F414" s="2" t="s">
        <v>88</v>
      </c>
      <c r="G414" s="2" t="s">
        <v>6340</v>
      </c>
      <c r="H414" s="2" t="s">
        <v>6341</v>
      </c>
      <c r="I414" s="2" t="s">
        <v>43</v>
      </c>
      <c r="J414" s="2" t="s">
        <v>1344</v>
      </c>
      <c r="K414" s="2">
        <v>40</v>
      </c>
      <c r="L414" s="2" t="s">
        <v>1334</v>
      </c>
      <c r="M414" s="2" t="s">
        <v>1383</v>
      </c>
      <c r="N414" s="2" t="s">
        <v>1474</v>
      </c>
      <c r="O414" s="2" t="s">
        <v>6342</v>
      </c>
      <c r="P414" s="2" t="s">
        <v>6343</v>
      </c>
      <c r="Q414" s="2" t="s">
        <v>6344</v>
      </c>
      <c r="R414" s="2" t="s">
        <v>6345</v>
      </c>
    </row>
    <row r="415" spans="1:18" ht="145" x14ac:dyDescent="0.35">
      <c r="A415" s="2" t="s">
        <v>91</v>
      </c>
      <c r="B415" s="2" t="s">
        <v>6346</v>
      </c>
      <c r="C415" s="2" t="s">
        <v>770</v>
      </c>
      <c r="D415" s="2" t="s">
        <v>6347</v>
      </c>
      <c r="E415" s="2" t="s">
        <v>63</v>
      </c>
      <c r="F415" s="2" t="s">
        <v>88</v>
      </c>
      <c r="G415" s="2"/>
      <c r="H415" s="2"/>
      <c r="I415" s="2" t="s">
        <v>47</v>
      </c>
      <c r="J415" s="2" t="s">
        <v>1497</v>
      </c>
      <c r="K415" s="2">
        <v>0</v>
      </c>
      <c r="L415" s="2" t="s">
        <v>184</v>
      </c>
      <c r="M415" s="2" t="s">
        <v>1657</v>
      </c>
      <c r="N415" s="2" t="s">
        <v>1658</v>
      </c>
      <c r="O415" s="2" t="s">
        <v>6348</v>
      </c>
      <c r="P415" s="2" t="s">
        <v>6349</v>
      </c>
      <c r="Q415" s="2" t="s">
        <v>6350</v>
      </c>
      <c r="R415" s="2" t="s">
        <v>6351</v>
      </c>
    </row>
    <row r="416" spans="1:18" ht="145" x14ac:dyDescent="0.35">
      <c r="A416" s="2" t="s">
        <v>91</v>
      </c>
      <c r="B416" s="2" t="s">
        <v>6352</v>
      </c>
      <c r="C416" s="2" t="s">
        <v>770</v>
      </c>
      <c r="D416" s="2" t="s">
        <v>6353</v>
      </c>
      <c r="E416" s="2" t="s">
        <v>63</v>
      </c>
      <c r="F416" s="2" t="s">
        <v>88</v>
      </c>
      <c r="G416" s="2" t="s">
        <v>6354</v>
      </c>
      <c r="H416" s="2" t="s">
        <v>6355</v>
      </c>
      <c r="I416" s="2" t="s">
        <v>43</v>
      </c>
      <c r="J416" s="2" t="s">
        <v>1344</v>
      </c>
      <c r="K416" s="2">
        <v>40</v>
      </c>
      <c r="L416" s="2" t="s">
        <v>1334</v>
      </c>
      <c r="M416" s="2" t="s">
        <v>1672</v>
      </c>
      <c r="N416" s="2" t="s">
        <v>1997</v>
      </c>
      <c r="O416" s="2" t="s">
        <v>6356</v>
      </c>
      <c r="P416" s="2" t="s">
        <v>6357</v>
      </c>
      <c r="Q416" s="2" t="s">
        <v>6358</v>
      </c>
      <c r="R416" s="2" t="s">
        <v>6359</v>
      </c>
    </row>
    <row r="417" spans="1:18" ht="145" x14ac:dyDescent="0.35">
      <c r="A417" s="2" t="s">
        <v>91</v>
      </c>
      <c r="B417" s="2" t="s">
        <v>6360</v>
      </c>
      <c r="C417" s="2" t="s">
        <v>770</v>
      </c>
      <c r="D417" s="2" t="s">
        <v>6361</v>
      </c>
      <c r="E417" s="2" t="s">
        <v>63</v>
      </c>
      <c r="F417" s="2" t="s">
        <v>88</v>
      </c>
      <c r="G417" s="2" t="s">
        <v>2060</v>
      </c>
      <c r="H417" s="2" t="s">
        <v>2061</v>
      </c>
      <c r="I417" s="2" t="s">
        <v>1353</v>
      </c>
      <c r="J417" s="2" t="s">
        <v>1354</v>
      </c>
      <c r="K417" s="2">
        <v>80</v>
      </c>
      <c r="L417" s="2" t="s">
        <v>1393</v>
      </c>
      <c r="M417" s="2" t="s">
        <v>1394</v>
      </c>
      <c r="N417" s="2" t="s">
        <v>6362</v>
      </c>
      <c r="O417" s="2" t="s">
        <v>6363</v>
      </c>
      <c r="P417" s="2" t="s">
        <v>6364</v>
      </c>
      <c r="Q417" s="2" t="s">
        <v>6365</v>
      </c>
      <c r="R417" s="2" t="s">
        <v>6366</v>
      </c>
    </row>
    <row r="418" spans="1:18" ht="145" x14ac:dyDescent="0.35">
      <c r="A418" s="2" t="s">
        <v>91</v>
      </c>
      <c r="B418" s="2" t="s">
        <v>6367</v>
      </c>
      <c r="C418" s="2" t="s">
        <v>770</v>
      </c>
      <c r="D418" s="2" t="s">
        <v>6368</v>
      </c>
      <c r="E418" s="2" t="s">
        <v>64</v>
      </c>
      <c r="F418" s="2" t="s">
        <v>88</v>
      </c>
      <c r="G418" s="2" t="s">
        <v>2060</v>
      </c>
      <c r="H418" s="2" t="s">
        <v>2061</v>
      </c>
      <c r="I418" s="2" t="s">
        <v>41</v>
      </c>
      <c r="J418" s="2" t="s">
        <v>1344</v>
      </c>
      <c r="K418" s="2">
        <v>60</v>
      </c>
      <c r="L418" s="2" t="s">
        <v>1393</v>
      </c>
      <c r="M418" s="2" t="s">
        <v>2173</v>
      </c>
      <c r="N418" s="2" t="s">
        <v>5608</v>
      </c>
      <c r="O418" s="2" t="s">
        <v>6369</v>
      </c>
      <c r="P418" s="2" t="s">
        <v>6370</v>
      </c>
      <c r="Q418" s="2" t="s">
        <v>6371</v>
      </c>
      <c r="R418" s="2" t="s">
        <v>6372</v>
      </c>
    </row>
    <row r="419" spans="1:18" ht="130.5" x14ac:dyDescent="0.35">
      <c r="A419" s="2" t="s">
        <v>91</v>
      </c>
      <c r="B419" s="2" t="s">
        <v>6373</v>
      </c>
      <c r="C419" s="2" t="s">
        <v>776</v>
      </c>
      <c r="D419" s="2" t="s">
        <v>6374</v>
      </c>
      <c r="E419" s="2" t="s">
        <v>64</v>
      </c>
      <c r="F419" s="2" t="s">
        <v>88</v>
      </c>
      <c r="G419" s="2" t="s">
        <v>2002</v>
      </c>
      <c r="H419" s="2" t="s">
        <v>2003</v>
      </c>
      <c r="I419" s="2" t="s">
        <v>41</v>
      </c>
      <c r="J419" s="2" t="s">
        <v>1344</v>
      </c>
      <c r="K419" s="2">
        <v>70</v>
      </c>
      <c r="L419" s="2" t="s">
        <v>1393</v>
      </c>
      <c r="M419" s="2" t="s">
        <v>1533</v>
      </c>
      <c r="N419" s="2"/>
      <c r="O419" s="2" t="s">
        <v>6375</v>
      </c>
      <c r="P419" s="2" t="s">
        <v>6376</v>
      </c>
      <c r="Q419" s="2" t="s">
        <v>6377</v>
      </c>
      <c r="R419" s="2" t="s">
        <v>6378</v>
      </c>
    </row>
    <row r="420" spans="1:18" ht="145" x14ac:dyDescent="0.35">
      <c r="A420" s="2" t="s">
        <v>91</v>
      </c>
      <c r="B420" s="2" t="s">
        <v>6379</v>
      </c>
      <c r="C420" s="2" t="s">
        <v>776</v>
      </c>
      <c r="D420" s="2" t="s">
        <v>6380</v>
      </c>
      <c r="E420" s="2" t="s">
        <v>64</v>
      </c>
      <c r="F420" s="2" t="s">
        <v>88</v>
      </c>
      <c r="G420" s="2" t="s">
        <v>2179</v>
      </c>
      <c r="H420" s="2" t="s">
        <v>2180</v>
      </c>
      <c r="I420" s="2" t="s">
        <v>43</v>
      </c>
      <c r="J420" s="2" t="s">
        <v>1344</v>
      </c>
      <c r="K420" s="2">
        <v>40</v>
      </c>
      <c r="L420" s="2" t="s">
        <v>1393</v>
      </c>
      <c r="M420" s="2" t="s">
        <v>1975</v>
      </c>
      <c r="N420" s="2" t="s">
        <v>1799</v>
      </c>
      <c r="O420" s="2" t="s">
        <v>6381</v>
      </c>
      <c r="P420" s="2" t="s">
        <v>6382</v>
      </c>
      <c r="Q420" s="2" t="s">
        <v>6383</v>
      </c>
      <c r="R420" s="2" t="s">
        <v>6384</v>
      </c>
    </row>
    <row r="421" spans="1:18" ht="145" x14ac:dyDescent="0.35">
      <c r="A421" s="2" t="s">
        <v>91</v>
      </c>
      <c r="B421" s="2" t="s">
        <v>6385</v>
      </c>
      <c r="C421" s="2" t="s">
        <v>776</v>
      </c>
      <c r="D421" s="2" t="s">
        <v>6386</v>
      </c>
      <c r="E421" s="2" t="s">
        <v>64</v>
      </c>
      <c r="F421" s="2" t="s">
        <v>88</v>
      </c>
      <c r="G421" s="2" t="s">
        <v>1435</v>
      </c>
      <c r="H421" s="2" t="s">
        <v>2170</v>
      </c>
      <c r="I421" s="2" t="s">
        <v>43</v>
      </c>
      <c r="J421" s="2" t="s">
        <v>1344</v>
      </c>
      <c r="K421" s="2">
        <v>40</v>
      </c>
      <c r="L421" s="2" t="s">
        <v>1393</v>
      </c>
      <c r="M421" s="2" t="s">
        <v>1412</v>
      </c>
      <c r="N421" s="2" t="s">
        <v>3155</v>
      </c>
      <c r="O421" s="2" t="s">
        <v>6387</v>
      </c>
      <c r="P421" s="2" t="s">
        <v>6388</v>
      </c>
      <c r="Q421" s="2" t="s">
        <v>6389</v>
      </c>
      <c r="R421" s="2" t="s">
        <v>6390</v>
      </c>
    </row>
    <row r="422" spans="1:18" ht="145" x14ac:dyDescent="0.35">
      <c r="A422" s="2" t="s">
        <v>91</v>
      </c>
      <c r="B422" s="2" t="s">
        <v>6391</v>
      </c>
      <c r="C422" s="2" t="s">
        <v>786</v>
      </c>
      <c r="D422" s="2" t="s">
        <v>6392</v>
      </c>
      <c r="E422" s="2" t="s">
        <v>64</v>
      </c>
      <c r="F422" s="2" t="s">
        <v>88</v>
      </c>
      <c r="G422" s="2" t="s">
        <v>2024</v>
      </c>
      <c r="H422" s="2" t="s">
        <v>2025</v>
      </c>
      <c r="I422" s="2" t="s">
        <v>43</v>
      </c>
      <c r="J422" s="2" t="s">
        <v>1344</v>
      </c>
      <c r="K422" s="2">
        <v>40</v>
      </c>
      <c r="L422" s="2" t="s">
        <v>1393</v>
      </c>
      <c r="M422" s="2" t="s">
        <v>6393</v>
      </c>
      <c r="N422" s="2" t="s">
        <v>1513</v>
      </c>
      <c r="O422" s="2" t="s">
        <v>6394</v>
      </c>
      <c r="P422" s="2" t="s">
        <v>6395</v>
      </c>
      <c r="Q422" s="2" t="s">
        <v>6396</v>
      </c>
      <c r="R422" s="2" t="s">
        <v>6397</v>
      </c>
    </row>
    <row r="423" spans="1:18" ht="145" x14ac:dyDescent="0.35">
      <c r="A423" s="2" t="s">
        <v>91</v>
      </c>
      <c r="B423" s="2" t="s">
        <v>6398</v>
      </c>
      <c r="C423" s="2" t="s">
        <v>786</v>
      </c>
      <c r="D423" s="2" t="s">
        <v>6399</v>
      </c>
      <c r="E423" s="2" t="s">
        <v>64</v>
      </c>
      <c r="F423" s="2" t="s">
        <v>88</v>
      </c>
      <c r="G423" s="2" t="s">
        <v>1435</v>
      </c>
      <c r="H423" s="2" t="s">
        <v>2170</v>
      </c>
      <c r="I423" s="2" t="s">
        <v>43</v>
      </c>
      <c r="J423" s="2" t="s">
        <v>1344</v>
      </c>
      <c r="K423" s="2">
        <v>40</v>
      </c>
      <c r="L423" s="2" t="s">
        <v>1393</v>
      </c>
      <c r="M423" s="2" t="s">
        <v>6400</v>
      </c>
      <c r="N423" s="2" t="s">
        <v>1366</v>
      </c>
      <c r="O423" s="2" t="s">
        <v>6401</v>
      </c>
      <c r="P423" s="2" t="s">
        <v>6402</v>
      </c>
      <c r="Q423" s="2" t="s">
        <v>6403</v>
      </c>
      <c r="R423" s="2" t="s">
        <v>6404</v>
      </c>
    </row>
    <row r="424" spans="1:18" ht="145" x14ac:dyDescent="0.35">
      <c r="A424" s="2" t="s">
        <v>91</v>
      </c>
      <c r="B424" s="2" t="s">
        <v>6405</v>
      </c>
      <c r="C424" s="2" t="s">
        <v>790</v>
      </c>
      <c r="D424" s="2" t="s">
        <v>6406</v>
      </c>
      <c r="E424" s="2" t="s">
        <v>64</v>
      </c>
      <c r="F424" s="2" t="s">
        <v>88</v>
      </c>
      <c r="G424" s="2" t="s">
        <v>2155</v>
      </c>
      <c r="H424" s="2" t="s">
        <v>2156</v>
      </c>
      <c r="I424" s="2" t="s">
        <v>45</v>
      </c>
      <c r="J424" s="2" t="s">
        <v>1522</v>
      </c>
      <c r="K424" s="2">
        <v>30</v>
      </c>
      <c r="L424" s="2" t="s">
        <v>1656</v>
      </c>
      <c r="M424" s="2" t="s">
        <v>6407</v>
      </c>
      <c r="N424" s="2" t="s">
        <v>1464</v>
      </c>
      <c r="O424" s="2" t="s">
        <v>6408</v>
      </c>
      <c r="P424" s="2" t="s">
        <v>6409</v>
      </c>
      <c r="Q424" s="2" t="s">
        <v>6410</v>
      </c>
      <c r="R424" s="2" t="s">
        <v>6411</v>
      </c>
    </row>
    <row r="425" spans="1:18" ht="145" x14ac:dyDescent="0.35">
      <c r="A425" s="2" t="s">
        <v>91</v>
      </c>
      <c r="B425" s="2" t="s">
        <v>6412</v>
      </c>
      <c r="C425" s="2" t="s">
        <v>790</v>
      </c>
      <c r="D425" s="2" t="s">
        <v>6413</v>
      </c>
      <c r="E425" s="2" t="s">
        <v>64</v>
      </c>
      <c r="F425" s="2" t="s">
        <v>88</v>
      </c>
      <c r="G425" s="2" t="s">
        <v>1435</v>
      </c>
      <c r="H425" s="2" t="s">
        <v>2170</v>
      </c>
      <c r="I425" s="2" t="s">
        <v>45</v>
      </c>
      <c r="J425" s="2" t="s">
        <v>1522</v>
      </c>
      <c r="K425" s="2">
        <v>20</v>
      </c>
      <c r="L425" s="2" t="s">
        <v>1656</v>
      </c>
      <c r="M425" s="2" t="s">
        <v>6414</v>
      </c>
      <c r="N425" s="2" t="s">
        <v>2081</v>
      </c>
      <c r="O425" s="2" t="s">
        <v>6415</v>
      </c>
      <c r="P425" s="2" t="s">
        <v>6416</v>
      </c>
      <c r="Q425" s="2" t="s">
        <v>6417</v>
      </c>
      <c r="R425" s="2" t="s">
        <v>6418</v>
      </c>
    </row>
    <row r="426" spans="1:18" ht="145" x14ac:dyDescent="0.35">
      <c r="A426" s="2" t="s">
        <v>91</v>
      </c>
      <c r="B426" s="2" t="s">
        <v>6419</v>
      </c>
      <c r="C426" s="2" t="s">
        <v>790</v>
      </c>
      <c r="D426" s="2" t="s">
        <v>6420</v>
      </c>
      <c r="E426" s="2" t="s">
        <v>64</v>
      </c>
      <c r="F426" s="2" t="s">
        <v>88</v>
      </c>
      <c r="G426" s="2" t="s">
        <v>1435</v>
      </c>
      <c r="H426" s="2" t="s">
        <v>2170</v>
      </c>
      <c r="I426" s="2" t="s">
        <v>45</v>
      </c>
      <c r="J426" s="2" t="s">
        <v>1522</v>
      </c>
      <c r="K426" s="2">
        <v>30</v>
      </c>
      <c r="L426" s="2" t="s">
        <v>1656</v>
      </c>
      <c r="M426" s="2" t="s">
        <v>6421</v>
      </c>
      <c r="N426" s="2" t="s">
        <v>1681</v>
      </c>
      <c r="O426" s="2" t="s">
        <v>6422</v>
      </c>
      <c r="P426" s="2" t="s">
        <v>6423</v>
      </c>
      <c r="Q426" s="2" t="s">
        <v>6424</v>
      </c>
      <c r="R426" s="2" t="s">
        <v>6425</v>
      </c>
    </row>
    <row r="427" spans="1:18" ht="145" x14ac:dyDescent="0.35">
      <c r="A427" s="2" t="s">
        <v>91</v>
      </c>
      <c r="B427" s="2" t="s">
        <v>6426</v>
      </c>
      <c r="C427" s="2" t="s">
        <v>796</v>
      </c>
      <c r="D427" s="2" t="s">
        <v>6427</v>
      </c>
      <c r="E427" s="2" t="s">
        <v>64</v>
      </c>
      <c r="F427" s="2" t="s">
        <v>88</v>
      </c>
      <c r="G427" s="2" t="s">
        <v>6428</v>
      </c>
      <c r="H427" s="2" t="s">
        <v>6429</v>
      </c>
      <c r="I427" s="2" t="s">
        <v>43</v>
      </c>
      <c r="J427" s="2" t="s">
        <v>1344</v>
      </c>
      <c r="K427" s="2">
        <v>40</v>
      </c>
      <c r="L427" s="2" t="s">
        <v>1334</v>
      </c>
      <c r="M427" s="2" t="s">
        <v>1473</v>
      </c>
      <c r="N427" s="2" t="s">
        <v>1513</v>
      </c>
      <c r="O427" s="2" t="s">
        <v>6430</v>
      </c>
      <c r="P427" s="2" t="s">
        <v>6431</v>
      </c>
      <c r="Q427" s="2" t="s">
        <v>6432</v>
      </c>
      <c r="R427" s="2" t="s">
        <v>6433</v>
      </c>
    </row>
    <row r="428" spans="1:18" ht="145" x14ac:dyDescent="0.35">
      <c r="A428" s="2" t="s">
        <v>91</v>
      </c>
      <c r="B428" s="2" t="s">
        <v>6434</v>
      </c>
      <c r="C428" s="2" t="s">
        <v>796</v>
      </c>
      <c r="D428" s="2" t="s">
        <v>6435</v>
      </c>
      <c r="E428" s="2" t="s">
        <v>64</v>
      </c>
      <c r="F428" s="2" t="s">
        <v>88</v>
      </c>
      <c r="G428" s="2" t="s">
        <v>1479</v>
      </c>
      <c r="H428" s="2" t="s">
        <v>1480</v>
      </c>
      <c r="I428" s="2" t="s">
        <v>43</v>
      </c>
      <c r="J428" s="2" t="s">
        <v>1344</v>
      </c>
      <c r="K428" s="2">
        <v>40</v>
      </c>
      <c r="L428" s="2" t="s">
        <v>1393</v>
      </c>
      <c r="M428" s="2" t="s">
        <v>1383</v>
      </c>
      <c r="N428" s="2" t="s">
        <v>1914</v>
      </c>
      <c r="O428" s="2" t="s">
        <v>6436</v>
      </c>
      <c r="P428" s="2" t="s">
        <v>6437</v>
      </c>
      <c r="Q428" s="2" t="s">
        <v>6438</v>
      </c>
      <c r="R428" s="2" t="s">
        <v>6439</v>
      </c>
    </row>
    <row r="429" spans="1:18" ht="130.5" x14ac:dyDescent="0.35">
      <c r="A429" s="2" t="s">
        <v>91</v>
      </c>
      <c r="B429" s="2" t="s">
        <v>6440</v>
      </c>
      <c r="C429" s="2" t="s">
        <v>802</v>
      </c>
      <c r="D429" s="2" t="s">
        <v>6441</v>
      </c>
      <c r="E429" s="2" t="s">
        <v>68</v>
      </c>
      <c r="F429" s="2" t="s">
        <v>88</v>
      </c>
      <c r="G429" s="2"/>
      <c r="H429" s="2"/>
      <c r="I429" s="2" t="s">
        <v>47</v>
      </c>
      <c r="J429" s="2" t="s">
        <v>1497</v>
      </c>
      <c r="K429" s="2">
        <v>0</v>
      </c>
      <c r="L429" s="2" t="s">
        <v>184</v>
      </c>
      <c r="M429" s="2" t="s">
        <v>1672</v>
      </c>
      <c r="N429" s="2" t="s">
        <v>2410</v>
      </c>
      <c r="O429" s="2" t="s">
        <v>6442</v>
      </c>
      <c r="P429" s="2" t="s">
        <v>6443</v>
      </c>
      <c r="Q429" s="2" t="s">
        <v>6444</v>
      </c>
      <c r="R429" s="2" t="s">
        <v>6445</v>
      </c>
    </row>
    <row r="430" spans="1:18" ht="145" x14ac:dyDescent="0.35">
      <c r="A430" s="2" t="s">
        <v>91</v>
      </c>
      <c r="B430" s="2" t="s">
        <v>6446</v>
      </c>
      <c r="C430" s="2" t="s">
        <v>802</v>
      </c>
      <c r="D430" s="2" t="s">
        <v>6447</v>
      </c>
      <c r="E430" s="2" t="s">
        <v>68</v>
      </c>
      <c r="F430" s="2" t="s">
        <v>88</v>
      </c>
      <c r="G430" s="2"/>
      <c r="H430" s="2"/>
      <c r="I430" s="2" t="s">
        <v>47</v>
      </c>
      <c r="J430" s="2" t="s">
        <v>1497</v>
      </c>
      <c r="K430" s="2">
        <v>0</v>
      </c>
      <c r="L430" s="2" t="s">
        <v>184</v>
      </c>
      <c r="M430" s="2" t="s">
        <v>6448</v>
      </c>
      <c r="N430" s="2" t="s">
        <v>3198</v>
      </c>
      <c r="O430" s="2" t="s">
        <v>6449</v>
      </c>
      <c r="P430" s="2" t="s">
        <v>6450</v>
      </c>
      <c r="Q430" s="2" t="s">
        <v>6451</v>
      </c>
      <c r="R430" s="2" t="s">
        <v>6452</v>
      </c>
    </row>
    <row r="431" spans="1:18" ht="116" x14ac:dyDescent="0.35">
      <c r="A431" s="2" t="s">
        <v>91</v>
      </c>
      <c r="B431" s="2" t="s">
        <v>6453</v>
      </c>
      <c r="C431" s="2" t="s">
        <v>802</v>
      </c>
      <c r="D431" s="2" t="s">
        <v>6454</v>
      </c>
      <c r="E431" s="2" t="s">
        <v>68</v>
      </c>
      <c r="F431" s="2" t="s">
        <v>88</v>
      </c>
      <c r="G431" s="2"/>
      <c r="H431" s="2"/>
      <c r="I431" s="2" t="s">
        <v>47</v>
      </c>
      <c r="J431" s="2" t="s">
        <v>1497</v>
      </c>
      <c r="K431" s="2">
        <v>0</v>
      </c>
      <c r="L431" s="2" t="s">
        <v>184</v>
      </c>
      <c r="M431" s="2" t="s">
        <v>6455</v>
      </c>
      <c r="N431" s="2" t="s">
        <v>6456</v>
      </c>
      <c r="O431" s="2" t="s">
        <v>6457</v>
      </c>
      <c r="P431" s="2" t="s">
        <v>6458</v>
      </c>
      <c r="Q431" s="2" t="s">
        <v>6459</v>
      </c>
      <c r="R431" s="2" t="s">
        <v>6460</v>
      </c>
    </row>
    <row r="432" spans="1:18" ht="116" x14ac:dyDescent="0.35">
      <c r="A432" s="2" t="s">
        <v>91</v>
      </c>
      <c r="B432" s="2" t="s">
        <v>6461</v>
      </c>
      <c r="C432" s="2" t="s">
        <v>802</v>
      </c>
      <c r="D432" s="2" t="s">
        <v>6462</v>
      </c>
      <c r="E432" s="2" t="s">
        <v>68</v>
      </c>
      <c r="F432" s="2" t="s">
        <v>88</v>
      </c>
      <c r="G432" s="2" t="s">
        <v>2068</v>
      </c>
      <c r="H432" s="2" t="s">
        <v>2069</v>
      </c>
      <c r="I432" s="2" t="s">
        <v>4048</v>
      </c>
      <c r="J432" s="2" t="s">
        <v>1344</v>
      </c>
      <c r="K432" s="2">
        <v>80</v>
      </c>
      <c r="L432" s="2" t="s">
        <v>1393</v>
      </c>
      <c r="M432" s="2" t="s">
        <v>2744</v>
      </c>
      <c r="N432" s="2"/>
      <c r="O432" s="2" t="s">
        <v>6463</v>
      </c>
      <c r="P432" s="2" t="s">
        <v>6464</v>
      </c>
      <c r="Q432" s="2" t="s">
        <v>6465</v>
      </c>
      <c r="R432" s="2" t="s">
        <v>6466</v>
      </c>
    </row>
    <row r="433" spans="1:18" ht="159.5" x14ac:dyDescent="0.35">
      <c r="A433" s="2" t="s">
        <v>91</v>
      </c>
      <c r="B433" s="2" t="s">
        <v>6467</v>
      </c>
      <c r="C433" s="2" t="s">
        <v>806</v>
      </c>
      <c r="D433" s="2" t="s">
        <v>6468</v>
      </c>
      <c r="E433" s="2" t="s">
        <v>64</v>
      </c>
      <c r="F433" s="2" t="s">
        <v>88</v>
      </c>
      <c r="G433" s="2" t="s">
        <v>2155</v>
      </c>
      <c r="H433" s="2" t="s">
        <v>2156</v>
      </c>
      <c r="I433" s="2" t="s">
        <v>45</v>
      </c>
      <c r="J433" s="2" t="s">
        <v>1522</v>
      </c>
      <c r="K433" s="2">
        <v>30</v>
      </c>
      <c r="L433" s="2" t="s">
        <v>1656</v>
      </c>
      <c r="M433" s="2" t="s">
        <v>2922</v>
      </c>
      <c r="N433" s="2" t="s">
        <v>4626</v>
      </c>
      <c r="O433" s="2" t="s">
        <v>6469</v>
      </c>
      <c r="P433" s="2" t="s">
        <v>6470</v>
      </c>
      <c r="Q433" s="2" t="s">
        <v>6471</v>
      </c>
      <c r="R433" s="2" t="s">
        <v>6472</v>
      </c>
    </row>
    <row r="434" spans="1:18" ht="145" x14ac:dyDescent="0.35">
      <c r="A434" s="2" t="s">
        <v>91</v>
      </c>
      <c r="B434" s="2" t="s">
        <v>6473</v>
      </c>
      <c r="C434" s="2" t="s">
        <v>806</v>
      </c>
      <c r="D434" s="2" t="s">
        <v>6474</v>
      </c>
      <c r="E434" s="2" t="s">
        <v>64</v>
      </c>
      <c r="F434" s="2" t="s">
        <v>88</v>
      </c>
      <c r="G434" s="2" t="s">
        <v>2179</v>
      </c>
      <c r="H434" s="2" t="s">
        <v>2180</v>
      </c>
      <c r="I434" s="2" t="s">
        <v>43</v>
      </c>
      <c r="J434" s="2" t="s">
        <v>1344</v>
      </c>
      <c r="K434" s="2">
        <v>40</v>
      </c>
      <c r="L434" s="2" t="s">
        <v>1393</v>
      </c>
      <c r="M434" s="2" t="s">
        <v>6475</v>
      </c>
      <c r="N434" s="2" t="s">
        <v>2174</v>
      </c>
      <c r="O434" s="2" t="s">
        <v>6476</v>
      </c>
      <c r="P434" s="2" t="s">
        <v>6477</v>
      </c>
      <c r="Q434" s="2" t="s">
        <v>6478</v>
      </c>
      <c r="R434" s="2" t="s">
        <v>6479</v>
      </c>
    </row>
    <row r="435" spans="1:18" ht="130.5" x14ac:dyDescent="0.35">
      <c r="A435" s="2" t="s">
        <v>91</v>
      </c>
      <c r="B435" s="2" t="s">
        <v>6480</v>
      </c>
      <c r="C435" s="2" t="s">
        <v>806</v>
      </c>
      <c r="D435" s="2" t="s">
        <v>6481</v>
      </c>
      <c r="E435" s="2" t="s">
        <v>64</v>
      </c>
      <c r="F435" s="2" t="s">
        <v>88</v>
      </c>
      <c r="G435" s="2" t="s">
        <v>2155</v>
      </c>
      <c r="H435" s="2" t="s">
        <v>2156</v>
      </c>
      <c r="I435" s="2" t="s">
        <v>43</v>
      </c>
      <c r="J435" s="2" t="s">
        <v>1344</v>
      </c>
      <c r="K435" s="2">
        <v>40</v>
      </c>
      <c r="L435" s="2" t="s">
        <v>1393</v>
      </c>
      <c r="M435" s="2" t="s">
        <v>6482</v>
      </c>
      <c r="N435" s="2" t="s">
        <v>1524</v>
      </c>
      <c r="O435" s="2" t="s">
        <v>6483</v>
      </c>
      <c r="P435" s="2" t="s">
        <v>6484</v>
      </c>
      <c r="Q435" s="2" t="s">
        <v>6485</v>
      </c>
      <c r="R435" s="2" t="s">
        <v>6486</v>
      </c>
    </row>
    <row r="436" spans="1:18" ht="145" x14ac:dyDescent="0.35">
      <c r="A436" s="2" t="s">
        <v>91</v>
      </c>
      <c r="B436" s="2" t="s">
        <v>6487</v>
      </c>
      <c r="C436" s="2" t="s">
        <v>812</v>
      </c>
      <c r="D436" s="2" t="s">
        <v>6488</v>
      </c>
      <c r="E436" s="2" t="s">
        <v>64</v>
      </c>
      <c r="F436" s="2" t="s">
        <v>88</v>
      </c>
      <c r="G436" s="2" t="s">
        <v>2002</v>
      </c>
      <c r="H436" s="2" t="s">
        <v>2003</v>
      </c>
      <c r="I436" s="2" t="s">
        <v>41</v>
      </c>
      <c r="J436" s="2" t="s">
        <v>1344</v>
      </c>
      <c r="K436" s="2">
        <v>70</v>
      </c>
      <c r="L436" s="2" t="s">
        <v>1393</v>
      </c>
      <c r="M436" s="2" t="s">
        <v>2478</v>
      </c>
      <c r="N436" s="2" t="s">
        <v>3198</v>
      </c>
      <c r="O436" s="2" t="s">
        <v>6489</v>
      </c>
      <c r="P436" s="2" t="s">
        <v>6490</v>
      </c>
      <c r="Q436" s="2" t="s">
        <v>6491</v>
      </c>
      <c r="R436" s="2" t="s">
        <v>6492</v>
      </c>
    </row>
    <row r="437" spans="1:18" ht="145" x14ac:dyDescent="0.35">
      <c r="A437" s="2" t="s">
        <v>91</v>
      </c>
      <c r="B437" s="2" t="s">
        <v>6493</v>
      </c>
      <c r="C437" s="2" t="s">
        <v>812</v>
      </c>
      <c r="D437" s="2" t="s">
        <v>6494</v>
      </c>
      <c r="E437" s="2" t="s">
        <v>64</v>
      </c>
      <c r="F437" s="2" t="s">
        <v>88</v>
      </c>
      <c r="G437" s="2" t="s">
        <v>2179</v>
      </c>
      <c r="H437" s="2" t="s">
        <v>2180</v>
      </c>
      <c r="I437" s="2" t="s">
        <v>43</v>
      </c>
      <c r="J437" s="2" t="s">
        <v>1344</v>
      </c>
      <c r="K437" s="2">
        <v>50</v>
      </c>
      <c r="L437" s="2" t="s">
        <v>1393</v>
      </c>
      <c r="M437" s="2" t="s">
        <v>1975</v>
      </c>
      <c r="N437" s="2" t="s">
        <v>2321</v>
      </c>
      <c r="O437" s="2" t="s">
        <v>6495</v>
      </c>
      <c r="P437" s="2" t="s">
        <v>6496</v>
      </c>
      <c r="Q437" s="2" t="s">
        <v>6497</v>
      </c>
      <c r="R437" s="2" t="s">
        <v>6498</v>
      </c>
    </row>
    <row r="438" spans="1:18" ht="145" x14ac:dyDescent="0.35">
      <c r="A438" s="2" t="s">
        <v>91</v>
      </c>
      <c r="B438" s="2" t="s">
        <v>6499</v>
      </c>
      <c r="C438" s="2" t="s">
        <v>812</v>
      </c>
      <c r="D438" s="2" t="s">
        <v>6500</v>
      </c>
      <c r="E438" s="2" t="s">
        <v>64</v>
      </c>
      <c r="F438" s="2" t="s">
        <v>88</v>
      </c>
      <c r="G438" s="2" t="s">
        <v>6501</v>
      </c>
      <c r="H438" s="2" t="s">
        <v>6502</v>
      </c>
      <c r="I438" s="2" t="s">
        <v>41</v>
      </c>
      <c r="J438" s="2" t="s">
        <v>1344</v>
      </c>
      <c r="K438" s="2">
        <v>60</v>
      </c>
      <c r="L438" s="2" t="s">
        <v>1334</v>
      </c>
      <c r="M438" s="2" t="s">
        <v>1412</v>
      </c>
      <c r="N438" s="2" t="s">
        <v>6503</v>
      </c>
      <c r="O438" s="2" t="s">
        <v>6504</v>
      </c>
      <c r="P438" s="2" t="s">
        <v>6505</v>
      </c>
      <c r="Q438" s="2" t="s">
        <v>6506</v>
      </c>
      <c r="R438" s="2" t="s">
        <v>6507</v>
      </c>
    </row>
    <row r="439" spans="1:18" ht="145" x14ac:dyDescent="0.35">
      <c r="A439" s="2" t="s">
        <v>91</v>
      </c>
      <c r="B439" s="2" t="s">
        <v>6508</v>
      </c>
      <c r="C439" s="2" t="s">
        <v>812</v>
      </c>
      <c r="D439" s="2" t="s">
        <v>6509</v>
      </c>
      <c r="E439" s="2" t="s">
        <v>64</v>
      </c>
      <c r="F439" s="2" t="s">
        <v>88</v>
      </c>
      <c r="G439" s="2" t="s">
        <v>2017</v>
      </c>
      <c r="H439" s="2" t="s">
        <v>2018</v>
      </c>
      <c r="I439" s="2" t="s">
        <v>43</v>
      </c>
      <c r="J439" s="2" t="s">
        <v>1344</v>
      </c>
      <c r="K439" s="2">
        <v>40</v>
      </c>
      <c r="L439" s="2" t="s">
        <v>1393</v>
      </c>
      <c r="M439" s="2" t="s">
        <v>2922</v>
      </c>
      <c r="N439" s="2" t="s">
        <v>4626</v>
      </c>
      <c r="O439" s="2" t="s">
        <v>6510</v>
      </c>
      <c r="P439" s="2" t="s">
        <v>6511</v>
      </c>
      <c r="Q439" s="2" t="s">
        <v>6512</v>
      </c>
      <c r="R439" s="2" t="s">
        <v>6513</v>
      </c>
    </row>
    <row r="440" spans="1:18" ht="116" x14ac:dyDescent="0.35">
      <c r="A440" s="2" t="s">
        <v>91</v>
      </c>
      <c r="B440" s="2" t="s">
        <v>6514</v>
      </c>
      <c r="C440" s="2" t="s">
        <v>812</v>
      </c>
      <c r="D440" s="2" t="s">
        <v>6515</v>
      </c>
      <c r="E440" s="2" t="s">
        <v>64</v>
      </c>
      <c r="F440" s="2" t="s">
        <v>88</v>
      </c>
      <c r="G440" s="2" t="s">
        <v>2400</v>
      </c>
      <c r="H440" s="2" t="s">
        <v>2401</v>
      </c>
      <c r="I440" s="2" t="s">
        <v>47</v>
      </c>
      <c r="J440" s="2" t="s">
        <v>1522</v>
      </c>
      <c r="K440" s="2">
        <v>20</v>
      </c>
      <c r="L440" s="2" t="s">
        <v>1656</v>
      </c>
      <c r="M440" s="2" t="s">
        <v>2464</v>
      </c>
      <c r="N440" s="2" t="s">
        <v>2983</v>
      </c>
      <c r="O440" s="2" t="s">
        <v>6516</v>
      </c>
      <c r="P440" s="2" t="s">
        <v>6517</v>
      </c>
      <c r="Q440" s="2" t="s">
        <v>6518</v>
      </c>
      <c r="R440" s="2" t="s">
        <v>6519</v>
      </c>
    </row>
    <row r="441" spans="1:18" ht="101.5" x14ac:dyDescent="0.35">
      <c r="A441" s="2" t="s">
        <v>91</v>
      </c>
      <c r="B441" s="2" t="s">
        <v>6520</v>
      </c>
      <c r="C441" s="2" t="s">
        <v>812</v>
      </c>
      <c r="D441" s="2" t="s">
        <v>6521</v>
      </c>
      <c r="E441" s="2" t="s">
        <v>64</v>
      </c>
      <c r="F441" s="2" t="s">
        <v>88</v>
      </c>
      <c r="G441" s="2"/>
      <c r="H441" s="2"/>
      <c r="I441" s="2" t="s">
        <v>47</v>
      </c>
      <c r="J441" s="2" t="s">
        <v>1497</v>
      </c>
      <c r="K441" s="2">
        <v>0</v>
      </c>
      <c r="L441" s="2" t="s">
        <v>184</v>
      </c>
      <c r="M441" s="2" t="s">
        <v>3007</v>
      </c>
      <c r="N441" s="2" t="s">
        <v>1665</v>
      </c>
      <c r="O441" s="2" t="s">
        <v>6522</v>
      </c>
      <c r="P441" s="2" t="s">
        <v>6523</v>
      </c>
      <c r="Q441" s="2" t="s">
        <v>6524</v>
      </c>
      <c r="R441" s="2" t="s">
        <v>6525</v>
      </c>
    </row>
    <row r="442" spans="1:18" ht="116" x14ac:dyDescent="0.35">
      <c r="A442" s="2" t="s">
        <v>91</v>
      </c>
      <c r="B442" s="2" t="s">
        <v>6526</v>
      </c>
      <c r="C442" s="2" t="s">
        <v>203</v>
      </c>
      <c r="D442" s="2" t="s">
        <v>6527</v>
      </c>
      <c r="E442" s="2" t="s">
        <v>64</v>
      </c>
      <c r="F442" s="2" t="s">
        <v>88</v>
      </c>
      <c r="G442" s="2" t="s">
        <v>2002</v>
      </c>
      <c r="H442" s="2" t="s">
        <v>2003</v>
      </c>
      <c r="I442" s="2" t="s">
        <v>45</v>
      </c>
      <c r="J442" s="2" t="s">
        <v>1522</v>
      </c>
      <c r="K442" s="2">
        <v>20</v>
      </c>
      <c r="L442" s="2" t="s">
        <v>1656</v>
      </c>
      <c r="M442" s="2" t="s">
        <v>2478</v>
      </c>
      <c r="N442" s="2" t="s">
        <v>3198</v>
      </c>
      <c r="O442" s="2" t="s">
        <v>6528</v>
      </c>
      <c r="P442" s="2" t="s">
        <v>6529</v>
      </c>
      <c r="Q442" s="2" t="s">
        <v>6530</v>
      </c>
      <c r="R442" s="2" t="s">
        <v>6531</v>
      </c>
    </row>
    <row r="443" spans="1:18" ht="145" x14ac:dyDescent="0.35">
      <c r="A443" s="2" t="s">
        <v>91</v>
      </c>
      <c r="B443" s="2" t="s">
        <v>6532</v>
      </c>
      <c r="C443" s="2" t="s">
        <v>203</v>
      </c>
      <c r="D443" s="2" t="s">
        <v>6533</v>
      </c>
      <c r="E443" s="2" t="s">
        <v>64</v>
      </c>
      <c r="F443" s="2" t="s">
        <v>88</v>
      </c>
      <c r="G443" s="2" t="s">
        <v>3383</v>
      </c>
      <c r="H443" s="2" t="s">
        <v>3384</v>
      </c>
      <c r="I443" s="2" t="s">
        <v>43</v>
      </c>
      <c r="J443" s="2" t="s">
        <v>1344</v>
      </c>
      <c r="K443" s="2">
        <v>50</v>
      </c>
      <c r="L443" s="2" t="s">
        <v>2929</v>
      </c>
      <c r="M443" s="2" t="s">
        <v>1412</v>
      </c>
      <c r="N443" s="2" t="s">
        <v>1673</v>
      </c>
      <c r="O443" s="2" t="s">
        <v>6534</v>
      </c>
      <c r="P443" s="2" t="s">
        <v>6535</v>
      </c>
      <c r="Q443" s="2" t="s">
        <v>6536</v>
      </c>
      <c r="R443" s="2" t="s">
        <v>6537</v>
      </c>
    </row>
    <row r="444" spans="1:18" ht="130.5" x14ac:dyDescent="0.35">
      <c r="A444" s="2" t="s">
        <v>91</v>
      </c>
      <c r="B444" s="2" t="s">
        <v>2157</v>
      </c>
      <c r="C444" s="2" t="s">
        <v>203</v>
      </c>
      <c r="D444" s="2" t="s">
        <v>2158</v>
      </c>
      <c r="E444" s="2" t="s">
        <v>64</v>
      </c>
      <c r="F444" s="2" t="s">
        <v>88</v>
      </c>
      <c r="G444" s="2" t="s">
        <v>2155</v>
      </c>
      <c r="H444" s="2" t="s">
        <v>2156</v>
      </c>
      <c r="I444" s="2" t="s">
        <v>41</v>
      </c>
      <c r="J444" s="2" t="s">
        <v>1344</v>
      </c>
      <c r="K444" s="2">
        <v>70</v>
      </c>
      <c r="L444" s="2" t="s">
        <v>1393</v>
      </c>
      <c r="M444" s="2" t="s">
        <v>1946</v>
      </c>
      <c r="N444" s="2" t="s">
        <v>1895</v>
      </c>
      <c r="O444" s="2" t="s">
        <v>6538</v>
      </c>
      <c r="P444" s="2" t="s">
        <v>6539</v>
      </c>
      <c r="Q444" s="2" t="s">
        <v>6540</v>
      </c>
      <c r="R444" s="2" t="s">
        <v>6541</v>
      </c>
    </row>
    <row r="445" spans="1:18" ht="116" x14ac:dyDescent="0.35">
      <c r="A445" s="2" t="s">
        <v>91</v>
      </c>
      <c r="B445" s="2" t="s">
        <v>6542</v>
      </c>
      <c r="C445" s="2" t="s">
        <v>203</v>
      </c>
      <c r="D445" s="2" t="s">
        <v>6543</v>
      </c>
      <c r="E445" s="2" t="s">
        <v>64</v>
      </c>
      <c r="F445" s="2" t="s">
        <v>88</v>
      </c>
      <c r="G445" s="2" t="s">
        <v>6544</v>
      </c>
      <c r="H445" s="2" t="s">
        <v>6545</v>
      </c>
      <c r="I445" s="2" t="s">
        <v>41</v>
      </c>
      <c r="J445" s="2" t="s">
        <v>1344</v>
      </c>
      <c r="K445" s="2">
        <v>70</v>
      </c>
      <c r="L445" s="2" t="s">
        <v>1334</v>
      </c>
      <c r="M445" s="2" t="s">
        <v>1383</v>
      </c>
      <c r="N445" s="2" t="s">
        <v>1895</v>
      </c>
      <c r="O445" s="2" t="s">
        <v>6546</v>
      </c>
      <c r="P445" s="2" t="s">
        <v>6547</v>
      </c>
      <c r="Q445" s="2" t="s">
        <v>6548</v>
      </c>
      <c r="R445" s="2" t="s">
        <v>6549</v>
      </c>
    </row>
    <row r="446" spans="1:18" ht="130.5" x14ac:dyDescent="0.35">
      <c r="A446" s="2" t="s">
        <v>91</v>
      </c>
      <c r="B446" s="2" t="s">
        <v>6550</v>
      </c>
      <c r="C446" s="2" t="s">
        <v>203</v>
      </c>
      <c r="D446" s="2" t="s">
        <v>6551</v>
      </c>
      <c r="E446" s="2" t="s">
        <v>64</v>
      </c>
      <c r="F446" s="2" t="s">
        <v>88</v>
      </c>
      <c r="G446" s="2" t="s">
        <v>6552</v>
      </c>
      <c r="H446" s="2" t="s">
        <v>6553</v>
      </c>
      <c r="I446" s="2" t="s">
        <v>41</v>
      </c>
      <c r="J446" s="2" t="s">
        <v>1344</v>
      </c>
      <c r="K446" s="2">
        <v>60</v>
      </c>
      <c r="L446" s="2" t="s">
        <v>1334</v>
      </c>
      <c r="M446" s="2" t="s">
        <v>2505</v>
      </c>
      <c r="N446" s="2" t="s">
        <v>1895</v>
      </c>
      <c r="O446" s="2" t="s">
        <v>6554</v>
      </c>
      <c r="P446" s="2" t="s">
        <v>6555</v>
      </c>
      <c r="Q446" s="2" t="s">
        <v>6556</v>
      </c>
      <c r="R446" s="2" t="s">
        <v>6557</v>
      </c>
    </row>
    <row r="447" spans="1:18" ht="145" x14ac:dyDescent="0.35">
      <c r="A447" s="2" t="s">
        <v>91</v>
      </c>
      <c r="B447" s="2" t="s">
        <v>6558</v>
      </c>
      <c r="C447" s="2" t="s">
        <v>203</v>
      </c>
      <c r="D447" s="2" t="s">
        <v>6559</v>
      </c>
      <c r="E447" s="2" t="s">
        <v>64</v>
      </c>
      <c r="F447" s="2" t="s">
        <v>88</v>
      </c>
      <c r="G447" s="2" t="s">
        <v>6560</v>
      </c>
      <c r="H447" s="2" t="s">
        <v>6561</v>
      </c>
      <c r="I447" s="2" t="s">
        <v>41</v>
      </c>
      <c r="J447" s="2" t="s">
        <v>1344</v>
      </c>
      <c r="K447" s="2">
        <v>60</v>
      </c>
      <c r="L447" s="2" t="s">
        <v>1334</v>
      </c>
      <c r="M447" s="2" t="s">
        <v>1412</v>
      </c>
      <c r="N447" s="2" t="s">
        <v>1673</v>
      </c>
      <c r="O447" s="2" t="s">
        <v>6562</v>
      </c>
      <c r="P447" s="2" t="s">
        <v>6563</v>
      </c>
      <c r="Q447" s="2" t="s">
        <v>6564</v>
      </c>
      <c r="R447" s="2" t="s">
        <v>6565</v>
      </c>
    </row>
    <row r="448" spans="1:18" ht="145" x14ac:dyDescent="0.35">
      <c r="A448" s="2" t="s">
        <v>91</v>
      </c>
      <c r="B448" s="2" t="s">
        <v>6566</v>
      </c>
      <c r="C448" s="2" t="s">
        <v>203</v>
      </c>
      <c r="D448" s="2" t="s">
        <v>6567</v>
      </c>
      <c r="E448" s="2" t="s">
        <v>64</v>
      </c>
      <c r="F448" s="2" t="s">
        <v>88</v>
      </c>
      <c r="G448" s="2" t="s">
        <v>6568</v>
      </c>
      <c r="H448" s="2" t="s">
        <v>6569</v>
      </c>
      <c r="I448" s="2" t="s">
        <v>43</v>
      </c>
      <c r="J448" s="2" t="s">
        <v>1344</v>
      </c>
      <c r="K448" s="2">
        <v>40</v>
      </c>
      <c r="L448" s="2" t="s">
        <v>1334</v>
      </c>
      <c r="M448" s="2" t="s">
        <v>1866</v>
      </c>
      <c r="N448" s="2" t="s">
        <v>1482</v>
      </c>
      <c r="O448" s="2" t="s">
        <v>6570</v>
      </c>
      <c r="P448" s="2" t="s">
        <v>6571</v>
      </c>
      <c r="Q448" s="2" t="s">
        <v>6572</v>
      </c>
      <c r="R448" s="2" t="s">
        <v>6573</v>
      </c>
    </row>
    <row r="449" spans="1:18" ht="145" x14ac:dyDescent="0.35">
      <c r="A449" s="2" t="s">
        <v>91</v>
      </c>
      <c r="B449" s="2" t="s">
        <v>6574</v>
      </c>
      <c r="C449" s="2" t="s">
        <v>203</v>
      </c>
      <c r="D449" s="2" t="s">
        <v>6575</v>
      </c>
      <c r="E449" s="2" t="s">
        <v>64</v>
      </c>
      <c r="F449" s="2" t="s">
        <v>88</v>
      </c>
      <c r="G449" s="2" t="s">
        <v>1871</v>
      </c>
      <c r="H449" s="2" t="s">
        <v>1872</v>
      </c>
      <c r="I449" s="2" t="s">
        <v>43</v>
      </c>
      <c r="J449" s="2" t="s">
        <v>1344</v>
      </c>
      <c r="K449" s="2">
        <v>40</v>
      </c>
      <c r="L449" s="2" t="s">
        <v>1393</v>
      </c>
      <c r="M449" s="2" t="s">
        <v>1383</v>
      </c>
      <c r="N449" s="2" t="s">
        <v>1959</v>
      </c>
      <c r="O449" s="2" t="s">
        <v>6576</v>
      </c>
      <c r="P449" s="2" t="s">
        <v>6577</v>
      </c>
      <c r="Q449" s="2" t="s">
        <v>6578</v>
      </c>
      <c r="R449" s="2" t="s">
        <v>6579</v>
      </c>
    </row>
    <row r="450" spans="1:18" ht="145" x14ac:dyDescent="0.35">
      <c r="A450" s="2" t="s">
        <v>91</v>
      </c>
      <c r="B450" s="2" t="s">
        <v>2171</v>
      </c>
      <c r="C450" s="2" t="s">
        <v>203</v>
      </c>
      <c r="D450" s="2" t="s">
        <v>2172</v>
      </c>
      <c r="E450" s="2" t="s">
        <v>64</v>
      </c>
      <c r="F450" s="2" t="s">
        <v>88</v>
      </c>
      <c r="G450" s="2" t="s">
        <v>6340</v>
      </c>
      <c r="H450" s="2" t="s">
        <v>6341</v>
      </c>
      <c r="I450" s="2" t="s">
        <v>43</v>
      </c>
      <c r="J450" s="2" t="s">
        <v>1344</v>
      </c>
      <c r="K450" s="2">
        <v>40</v>
      </c>
      <c r="L450" s="2" t="s">
        <v>1334</v>
      </c>
      <c r="M450" s="2" t="s">
        <v>1975</v>
      </c>
      <c r="N450" s="2" t="s">
        <v>1982</v>
      </c>
      <c r="O450" s="2" t="s">
        <v>6580</v>
      </c>
      <c r="P450" s="2" t="s">
        <v>6581</v>
      </c>
      <c r="Q450" s="2" t="s">
        <v>6582</v>
      </c>
      <c r="R450" s="2" t="s">
        <v>6583</v>
      </c>
    </row>
    <row r="451" spans="1:18" ht="145" x14ac:dyDescent="0.35">
      <c r="A451" s="2" t="s">
        <v>91</v>
      </c>
      <c r="B451" s="2" t="s">
        <v>6584</v>
      </c>
      <c r="C451" s="2" t="s">
        <v>203</v>
      </c>
      <c r="D451" s="2" t="s">
        <v>6585</v>
      </c>
      <c r="E451" s="2" t="s">
        <v>64</v>
      </c>
      <c r="F451" s="2" t="s">
        <v>88</v>
      </c>
      <c r="G451" s="2" t="s">
        <v>1435</v>
      </c>
      <c r="H451" s="2" t="s">
        <v>2170</v>
      </c>
      <c r="I451" s="2" t="s">
        <v>43</v>
      </c>
      <c r="J451" s="2" t="s">
        <v>1344</v>
      </c>
      <c r="K451" s="2">
        <v>40</v>
      </c>
      <c r="L451" s="2" t="s">
        <v>1393</v>
      </c>
      <c r="M451" s="2" t="s">
        <v>1975</v>
      </c>
      <c r="N451" s="2" t="s">
        <v>1982</v>
      </c>
      <c r="O451" s="2" t="s">
        <v>6586</v>
      </c>
      <c r="P451" s="2" t="s">
        <v>6587</v>
      </c>
      <c r="Q451" s="2" t="s">
        <v>6588</v>
      </c>
      <c r="R451" s="2" t="s">
        <v>6589</v>
      </c>
    </row>
    <row r="452" spans="1:18" ht="145" x14ac:dyDescent="0.35">
      <c r="A452" s="2" t="s">
        <v>91</v>
      </c>
      <c r="B452" s="2" t="s">
        <v>6590</v>
      </c>
      <c r="C452" s="2" t="s">
        <v>822</v>
      </c>
      <c r="D452" s="2" t="s">
        <v>6591</v>
      </c>
      <c r="E452" s="2" t="s">
        <v>64</v>
      </c>
      <c r="F452" s="2" t="s">
        <v>88</v>
      </c>
      <c r="G452" s="2" t="s">
        <v>6592</v>
      </c>
      <c r="H452" s="2" t="s">
        <v>6593</v>
      </c>
      <c r="I452" s="2" t="s">
        <v>41</v>
      </c>
      <c r="J452" s="2" t="s">
        <v>1344</v>
      </c>
      <c r="K452" s="2">
        <v>60</v>
      </c>
      <c r="L452" s="2" t="s">
        <v>1334</v>
      </c>
      <c r="M452" s="2" t="s">
        <v>1975</v>
      </c>
      <c r="N452" s="2" t="s">
        <v>1982</v>
      </c>
      <c r="O452" s="2" t="s">
        <v>6594</v>
      </c>
      <c r="P452" s="2" t="s">
        <v>6595</v>
      </c>
      <c r="Q452" s="2" t="s">
        <v>6596</v>
      </c>
      <c r="R452" s="2" t="s">
        <v>6597</v>
      </c>
    </row>
    <row r="453" spans="1:18" ht="145" x14ac:dyDescent="0.35">
      <c r="A453" s="2" t="s">
        <v>91</v>
      </c>
      <c r="B453" s="2" t="s">
        <v>6598</v>
      </c>
      <c r="C453" s="2" t="s">
        <v>822</v>
      </c>
      <c r="D453" s="2" t="s">
        <v>6599</v>
      </c>
      <c r="E453" s="2" t="s">
        <v>64</v>
      </c>
      <c r="F453" s="2" t="s">
        <v>88</v>
      </c>
      <c r="G453" s="2" t="s">
        <v>2155</v>
      </c>
      <c r="H453" s="2" t="s">
        <v>2156</v>
      </c>
      <c r="I453" s="2" t="s">
        <v>47</v>
      </c>
      <c r="J453" s="2" t="s">
        <v>1522</v>
      </c>
      <c r="K453" s="2">
        <v>20</v>
      </c>
      <c r="L453" s="2" t="s">
        <v>1656</v>
      </c>
      <c r="M453" s="2" t="s">
        <v>6600</v>
      </c>
      <c r="N453" s="2" t="s">
        <v>2731</v>
      </c>
      <c r="O453" s="2" t="s">
        <v>6601</v>
      </c>
      <c r="P453" s="2" t="s">
        <v>6602</v>
      </c>
      <c r="Q453" s="2" t="s">
        <v>6603</v>
      </c>
      <c r="R453" s="2" t="s">
        <v>6604</v>
      </c>
    </row>
    <row r="454" spans="1:18" ht="145" x14ac:dyDescent="0.35">
      <c r="A454" s="2" t="s">
        <v>91</v>
      </c>
      <c r="B454" s="2" t="s">
        <v>6605</v>
      </c>
      <c r="C454" s="2" t="s">
        <v>822</v>
      </c>
      <c r="D454" s="2" t="s">
        <v>6606</v>
      </c>
      <c r="E454" s="2" t="s">
        <v>64</v>
      </c>
      <c r="F454" s="2" t="s">
        <v>88</v>
      </c>
      <c r="G454" s="2" t="s">
        <v>2032</v>
      </c>
      <c r="H454" s="2" t="s">
        <v>2033</v>
      </c>
      <c r="I454" s="2" t="s">
        <v>47</v>
      </c>
      <c r="J454" s="2" t="s">
        <v>1522</v>
      </c>
      <c r="K454" s="2">
        <v>20</v>
      </c>
      <c r="L454" s="2" t="s">
        <v>1656</v>
      </c>
      <c r="M454" s="2" t="s">
        <v>6607</v>
      </c>
      <c r="N454" s="2" t="s">
        <v>2081</v>
      </c>
      <c r="O454" s="2" t="s">
        <v>6608</v>
      </c>
      <c r="P454" s="2" t="s">
        <v>6609</v>
      </c>
      <c r="Q454" s="2" t="s">
        <v>6610</v>
      </c>
      <c r="R454" s="2" t="s">
        <v>6611</v>
      </c>
    </row>
    <row r="455" spans="1:18" ht="130.5" x14ac:dyDescent="0.35">
      <c r="A455" s="2" t="s">
        <v>91</v>
      </c>
      <c r="B455" s="2" t="s">
        <v>6612</v>
      </c>
      <c r="C455" s="2" t="s">
        <v>822</v>
      </c>
      <c r="D455" s="2" t="s">
        <v>6613</v>
      </c>
      <c r="E455" s="2" t="s">
        <v>64</v>
      </c>
      <c r="F455" s="2" t="s">
        <v>88</v>
      </c>
      <c r="G455" s="2" t="s">
        <v>2032</v>
      </c>
      <c r="H455" s="2" t="s">
        <v>2033</v>
      </c>
      <c r="I455" s="2" t="s">
        <v>47</v>
      </c>
      <c r="J455" s="2" t="s">
        <v>1522</v>
      </c>
      <c r="K455" s="2">
        <v>20</v>
      </c>
      <c r="L455" s="2" t="s">
        <v>1656</v>
      </c>
      <c r="M455" s="2" t="s">
        <v>1726</v>
      </c>
      <c r="N455" s="2" t="s">
        <v>1482</v>
      </c>
      <c r="O455" s="2" t="s">
        <v>6614</v>
      </c>
      <c r="P455" s="2" t="s">
        <v>6615</v>
      </c>
      <c r="Q455" s="2" t="s">
        <v>6616</v>
      </c>
      <c r="R455" s="2" t="s">
        <v>6617</v>
      </c>
    </row>
    <row r="456" spans="1:18" ht="145" x14ac:dyDescent="0.35">
      <c r="A456" s="2" t="s">
        <v>91</v>
      </c>
      <c r="B456" s="2" t="s">
        <v>6618</v>
      </c>
      <c r="C456" s="2" t="s">
        <v>822</v>
      </c>
      <c r="D456" s="2" t="s">
        <v>6619</v>
      </c>
      <c r="E456" s="2" t="s">
        <v>64</v>
      </c>
      <c r="F456" s="2" t="s">
        <v>88</v>
      </c>
      <c r="G456" s="2" t="s">
        <v>2032</v>
      </c>
      <c r="H456" s="2" t="s">
        <v>2033</v>
      </c>
      <c r="I456" s="2" t="s">
        <v>47</v>
      </c>
      <c r="J456" s="2" t="s">
        <v>1522</v>
      </c>
      <c r="K456" s="2">
        <v>20</v>
      </c>
      <c r="L456" s="2" t="s">
        <v>1656</v>
      </c>
      <c r="M456" s="2" t="s">
        <v>1966</v>
      </c>
      <c r="N456" s="2" t="s">
        <v>2034</v>
      </c>
      <c r="O456" s="2" t="s">
        <v>6620</v>
      </c>
      <c r="P456" s="2" t="s">
        <v>6621</v>
      </c>
      <c r="Q456" s="2" t="s">
        <v>6622</v>
      </c>
      <c r="R456" s="2" t="s">
        <v>6623</v>
      </c>
    </row>
    <row r="457" spans="1:18" ht="130.5" x14ac:dyDescent="0.35">
      <c r="A457" s="2" t="s">
        <v>91</v>
      </c>
      <c r="B457" s="2" t="s">
        <v>6624</v>
      </c>
      <c r="C457" s="2" t="s">
        <v>822</v>
      </c>
      <c r="D457" s="2" t="s">
        <v>6625</v>
      </c>
      <c r="E457" s="2" t="s">
        <v>64</v>
      </c>
      <c r="F457" s="2" t="s">
        <v>88</v>
      </c>
      <c r="G457" s="2" t="s">
        <v>1538</v>
      </c>
      <c r="H457" s="2" t="s">
        <v>1539</v>
      </c>
      <c r="I457" s="2" t="s">
        <v>45</v>
      </c>
      <c r="J457" s="2" t="s">
        <v>1522</v>
      </c>
      <c r="K457" s="2">
        <v>30</v>
      </c>
      <c r="L457" s="2" t="s">
        <v>1656</v>
      </c>
      <c r="M457" s="2" t="s">
        <v>6626</v>
      </c>
      <c r="N457" s="2" t="s">
        <v>2949</v>
      </c>
      <c r="O457" s="2" t="s">
        <v>6627</v>
      </c>
      <c r="P457" s="2" t="s">
        <v>6628</v>
      </c>
      <c r="Q457" s="2" t="s">
        <v>6629</v>
      </c>
      <c r="R457" s="2" t="s">
        <v>6630</v>
      </c>
    </row>
    <row r="458" spans="1:18" ht="145" x14ac:dyDescent="0.35">
      <c r="A458" s="2" t="s">
        <v>91</v>
      </c>
      <c r="B458" s="2" t="s">
        <v>6631</v>
      </c>
      <c r="C458" s="2" t="s">
        <v>782</v>
      </c>
      <c r="D458" s="2" t="s">
        <v>6632</v>
      </c>
      <c r="E458" s="2" t="s">
        <v>64</v>
      </c>
      <c r="F458" s="2" t="s">
        <v>88</v>
      </c>
      <c r="G458" s="2" t="s">
        <v>6633</v>
      </c>
      <c r="H458" s="2" t="s">
        <v>6634</v>
      </c>
      <c r="I458" s="2" t="s">
        <v>43</v>
      </c>
      <c r="J458" s="2" t="s">
        <v>1344</v>
      </c>
      <c r="K458" s="2">
        <v>50</v>
      </c>
      <c r="L458" s="2" t="s">
        <v>1334</v>
      </c>
      <c r="M458" s="2" t="s">
        <v>1498</v>
      </c>
      <c r="N458" s="2" t="s">
        <v>1524</v>
      </c>
      <c r="O458" s="2" t="s">
        <v>6635</v>
      </c>
      <c r="P458" s="2" t="s">
        <v>6636</v>
      </c>
      <c r="Q458" s="2" t="s">
        <v>6637</v>
      </c>
      <c r="R458" s="2" t="s">
        <v>6638</v>
      </c>
    </row>
    <row r="459" spans="1:18" ht="145" x14ac:dyDescent="0.35">
      <c r="A459" s="2" t="s">
        <v>91</v>
      </c>
      <c r="B459" s="2" t="s">
        <v>6639</v>
      </c>
      <c r="C459" s="2" t="s">
        <v>782</v>
      </c>
      <c r="D459" s="2" t="s">
        <v>6640</v>
      </c>
      <c r="E459" s="2" t="s">
        <v>64</v>
      </c>
      <c r="F459" s="2" t="s">
        <v>88</v>
      </c>
      <c r="G459" s="2" t="s">
        <v>6633</v>
      </c>
      <c r="H459" s="2" t="s">
        <v>6634</v>
      </c>
      <c r="I459" s="2" t="s">
        <v>43</v>
      </c>
      <c r="J459" s="2" t="s">
        <v>1344</v>
      </c>
      <c r="K459" s="2">
        <v>40</v>
      </c>
      <c r="L459" s="2" t="s">
        <v>1334</v>
      </c>
      <c r="M459" s="2" t="s">
        <v>3154</v>
      </c>
      <c r="N459" s="2" t="s">
        <v>3155</v>
      </c>
      <c r="O459" s="2" t="s">
        <v>6641</v>
      </c>
      <c r="P459" s="2" t="s">
        <v>6642</v>
      </c>
      <c r="Q459" s="2" t="s">
        <v>6643</v>
      </c>
      <c r="R459" s="2" t="s">
        <v>6644</v>
      </c>
    </row>
    <row r="460" spans="1:18" ht="145" x14ac:dyDescent="0.35">
      <c r="A460" s="2" t="s">
        <v>91</v>
      </c>
      <c r="B460" s="2" t="s">
        <v>6645</v>
      </c>
      <c r="C460" s="2" t="s">
        <v>782</v>
      </c>
      <c r="D460" s="2" t="s">
        <v>6646</v>
      </c>
      <c r="E460" s="2" t="s">
        <v>64</v>
      </c>
      <c r="F460" s="2" t="s">
        <v>88</v>
      </c>
      <c r="G460" s="2" t="s">
        <v>1435</v>
      </c>
      <c r="H460" s="2" t="s">
        <v>2170</v>
      </c>
      <c r="I460" s="2" t="s">
        <v>43</v>
      </c>
      <c r="J460" s="2" t="s">
        <v>1344</v>
      </c>
      <c r="K460" s="2">
        <v>40</v>
      </c>
      <c r="L460" s="2" t="s">
        <v>1393</v>
      </c>
      <c r="M460" s="2" t="s">
        <v>1412</v>
      </c>
      <c r="N460" s="2" t="s">
        <v>1990</v>
      </c>
      <c r="O460" s="2" t="s">
        <v>6647</v>
      </c>
      <c r="P460" s="2" t="s">
        <v>6648</v>
      </c>
      <c r="Q460" s="2" t="s">
        <v>6649</v>
      </c>
      <c r="R460" s="2" t="s">
        <v>6650</v>
      </c>
    </row>
    <row r="461" spans="1:18" ht="130.5" x14ac:dyDescent="0.35">
      <c r="A461" s="2" t="s">
        <v>91</v>
      </c>
      <c r="B461" s="2" t="s">
        <v>6651</v>
      </c>
      <c r="C461" s="2" t="s">
        <v>828</v>
      </c>
      <c r="D461" s="2" t="s">
        <v>6652</v>
      </c>
      <c r="E461" s="2" t="s">
        <v>55</v>
      </c>
      <c r="F461" s="2" t="s">
        <v>88</v>
      </c>
      <c r="G461" s="2"/>
      <c r="H461" s="2"/>
      <c r="I461" s="2" t="s">
        <v>47</v>
      </c>
      <c r="J461" s="2" t="s">
        <v>1497</v>
      </c>
      <c r="K461" s="2">
        <v>0</v>
      </c>
      <c r="L461" s="2" t="s">
        <v>184</v>
      </c>
      <c r="M461" s="2" t="s">
        <v>4425</v>
      </c>
      <c r="N461" s="2" t="s">
        <v>2122</v>
      </c>
      <c r="O461" s="2" t="s">
        <v>6653</v>
      </c>
      <c r="P461" s="2" t="s">
        <v>6654</v>
      </c>
      <c r="Q461" s="2" t="s">
        <v>6655</v>
      </c>
      <c r="R461" s="2" t="s">
        <v>6656</v>
      </c>
    </row>
    <row r="462" spans="1:18" ht="145" x14ac:dyDescent="0.35">
      <c r="A462" s="2" t="s">
        <v>91</v>
      </c>
      <c r="B462" s="2" t="s">
        <v>6657</v>
      </c>
      <c r="C462" s="2" t="s">
        <v>828</v>
      </c>
      <c r="D462" s="2" t="s">
        <v>6658</v>
      </c>
      <c r="E462" s="2" t="s">
        <v>68</v>
      </c>
      <c r="F462" s="2" t="s">
        <v>88</v>
      </c>
      <c r="G462" s="2" t="s">
        <v>6659</v>
      </c>
      <c r="H462" s="2" t="s">
        <v>6660</v>
      </c>
      <c r="I462" s="2" t="s">
        <v>41</v>
      </c>
      <c r="J462" s="2" t="s">
        <v>1344</v>
      </c>
      <c r="K462" s="2">
        <v>60</v>
      </c>
      <c r="L462" s="2" t="s">
        <v>1334</v>
      </c>
      <c r="M462" s="2" t="s">
        <v>1498</v>
      </c>
      <c r="N462" s="2" t="s">
        <v>1524</v>
      </c>
      <c r="O462" s="2" t="s">
        <v>6661</v>
      </c>
      <c r="P462" s="2" t="s">
        <v>6662</v>
      </c>
      <c r="Q462" s="2" t="s">
        <v>6663</v>
      </c>
      <c r="R462" s="2" t="s">
        <v>6664</v>
      </c>
    </row>
    <row r="463" spans="1:18" ht="145" x14ac:dyDescent="0.35">
      <c r="A463" s="2" t="s">
        <v>91</v>
      </c>
      <c r="B463" s="2" t="s">
        <v>6665</v>
      </c>
      <c r="C463" s="2" t="s">
        <v>828</v>
      </c>
      <c r="D463" s="2" t="s">
        <v>6666</v>
      </c>
      <c r="E463" s="2" t="s">
        <v>64</v>
      </c>
      <c r="F463" s="2" t="s">
        <v>88</v>
      </c>
      <c r="G463" s="2" t="s">
        <v>2188</v>
      </c>
      <c r="H463" s="2" t="s">
        <v>2189</v>
      </c>
      <c r="I463" s="2" t="s">
        <v>43</v>
      </c>
      <c r="J463" s="2" t="s">
        <v>1344</v>
      </c>
      <c r="K463" s="2">
        <v>40</v>
      </c>
      <c r="L463" s="2" t="s">
        <v>1393</v>
      </c>
      <c r="M463" s="2" t="s">
        <v>2260</v>
      </c>
      <c r="N463" s="2" t="s">
        <v>2731</v>
      </c>
      <c r="O463" s="2" t="s">
        <v>6667</v>
      </c>
      <c r="P463" s="2" t="s">
        <v>6668</v>
      </c>
      <c r="Q463" s="2" t="s">
        <v>6669</v>
      </c>
      <c r="R463" s="2" t="s">
        <v>6670</v>
      </c>
    </row>
    <row r="464" spans="1:18" ht="130.5" x14ac:dyDescent="0.35">
      <c r="A464" s="2" t="s">
        <v>91</v>
      </c>
      <c r="B464" s="2" t="s">
        <v>6671</v>
      </c>
      <c r="C464" s="2" t="s">
        <v>828</v>
      </c>
      <c r="D464" s="2" t="s">
        <v>6672</v>
      </c>
      <c r="E464" s="2" t="s">
        <v>67</v>
      </c>
      <c r="F464" s="2" t="s">
        <v>88</v>
      </c>
      <c r="G464" s="2"/>
      <c r="H464" s="2"/>
      <c r="I464" s="2" t="s">
        <v>47</v>
      </c>
      <c r="J464" s="2" t="s">
        <v>1497</v>
      </c>
      <c r="K464" s="2">
        <v>0</v>
      </c>
      <c r="L464" s="2" t="s">
        <v>184</v>
      </c>
      <c r="M464" s="2" t="s">
        <v>2838</v>
      </c>
      <c r="N464" s="2" t="s">
        <v>1658</v>
      </c>
      <c r="O464" s="2" t="s">
        <v>6673</v>
      </c>
      <c r="P464" s="2" t="s">
        <v>6674</v>
      </c>
      <c r="Q464" s="2" t="s">
        <v>6675</v>
      </c>
      <c r="R464" s="2" t="s">
        <v>6676</v>
      </c>
    </row>
    <row r="465" spans="1:18" ht="87" x14ac:dyDescent="0.35">
      <c r="A465" s="2" t="s">
        <v>91</v>
      </c>
      <c r="B465" s="2" t="s">
        <v>6677</v>
      </c>
      <c r="C465" s="2" t="s">
        <v>834</v>
      </c>
      <c r="D465" s="2" t="s">
        <v>6678</v>
      </c>
      <c r="E465" s="2" t="s">
        <v>68</v>
      </c>
      <c r="F465" s="2" t="s">
        <v>88</v>
      </c>
      <c r="G465" s="2" t="s">
        <v>2510</v>
      </c>
      <c r="H465" s="2" t="s">
        <v>2511</v>
      </c>
      <c r="I465" s="2" t="s">
        <v>43</v>
      </c>
      <c r="J465" s="2" t="s">
        <v>1344</v>
      </c>
      <c r="K465" s="2">
        <v>50</v>
      </c>
      <c r="L465" s="2" t="s">
        <v>1393</v>
      </c>
      <c r="M465" s="2" t="s">
        <v>1498</v>
      </c>
      <c r="N465" s="2" t="s">
        <v>2122</v>
      </c>
      <c r="O465" s="2" t="s">
        <v>6679</v>
      </c>
      <c r="P465" s="2" t="s">
        <v>6680</v>
      </c>
      <c r="Q465" s="2" t="s">
        <v>6681</v>
      </c>
      <c r="R465" s="2" t="s">
        <v>6682</v>
      </c>
    </row>
    <row r="466" spans="1:18" ht="130.5" x14ac:dyDescent="0.35">
      <c r="A466" s="2" t="s">
        <v>91</v>
      </c>
      <c r="B466" s="2" t="s">
        <v>6683</v>
      </c>
      <c r="C466" s="2" t="s">
        <v>834</v>
      </c>
      <c r="D466" s="2" t="s">
        <v>6684</v>
      </c>
      <c r="E466" s="2" t="s">
        <v>68</v>
      </c>
      <c r="F466" s="2" t="s">
        <v>88</v>
      </c>
      <c r="G466" s="2"/>
      <c r="H466" s="2"/>
      <c r="I466" s="2" t="s">
        <v>47</v>
      </c>
      <c r="J466" s="2" t="s">
        <v>1497</v>
      </c>
      <c r="K466" s="2">
        <v>0</v>
      </c>
      <c r="L466" s="2" t="s">
        <v>184</v>
      </c>
      <c r="M466" s="2" t="s">
        <v>4756</v>
      </c>
      <c r="N466" s="2" t="s">
        <v>2081</v>
      </c>
      <c r="O466" s="2" t="s">
        <v>6685</v>
      </c>
      <c r="P466" s="2" t="s">
        <v>6686</v>
      </c>
      <c r="Q466" s="2" t="s">
        <v>6687</v>
      </c>
      <c r="R466" s="2" t="s">
        <v>6688</v>
      </c>
    </row>
    <row r="467" spans="1:18" ht="130.5" x14ac:dyDescent="0.35">
      <c r="A467" s="2" t="s">
        <v>91</v>
      </c>
      <c r="B467" s="2" t="s">
        <v>6689</v>
      </c>
      <c r="C467" s="2" t="s">
        <v>834</v>
      </c>
      <c r="D467" s="2" t="s">
        <v>6690</v>
      </c>
      <c r="E467" s="2" t="s">
        <v>68</v>
      </c>
      <c r="F467" s="2" t="s">
        <v>88</v>
      </c>
      <c r="G467" s="2" t="s">
        <v>2510</v>
      </c>
      <c r="H467" s="2" t="s">
        <v>2511</v>
      </c>
      <c r="I467" s="2" t="s">
        <v>43</v>
      </c>
      <c r="J467" s="2" t="s">
        <v>1344</v>
      </c>
      <c r="K467" s="2">
        <v>40</v>
      </c>
      <c r="L467" s="2" t="s">
        <v>1393</v>
      </c>
      <c r="M467" s="2" t="s">
        <v>6691</v>
      </c>
      <c r="N467" s="2"/>
      <c r="O467" s="2" t="s">
        <v>6692</v>
      </c>
      <c r="P467" s="2" t="s">
        <v>6693</v>
      </c>
      <c r="Q467" s="2" t="s">
        <v>6694</v>
      </c>
      <c r="R467" s="2" t="s">
        <v>6695</v>
      </c>
    </row>
    <row r="468" spans="1:18" ht="130.5" x14ac:dyDescent="0.35">
      <c r="A468" s="2" t="s">
        <v>91</v>
      </c>
      <c r="B468" s="2" t="s">
        <v>6696</v>
      </c>
      <c r="C468" s="2" t="s">
        <v>834</v>
      </c>
      <c r="D468" s="2" t="s">
        <v>6697</v>
      </c>
      <c r="E468" s="2" t="s">
        <v>68</v>
      </c>
      <c r="F468" s="2" t="s">
        <v>88</v>
      </c>
      <c r="G468" s="2" t="s">
        <v>2510</v>
      </c>
      <c r="H468" s="2" t="s">
        <v>2511</v>
      </c>
      <c r="I468" s="2" t="s">
        <v>43</v>
      </c>
      <c r="J468" s="2" t="s">
        <v>1344</v>
      </c>
      <c r="K468" s="2">
        <v>40</v>
      </c>
      <c r="L468" s="2" t="s">
        <v>1393</v>
      </c>
      <c r="M468" s="2" t="s">
        <v>1533</v>
      </c>
      <c r="N468" s="2"/>
      <c r="O468" s="2" t="s">
        <v>6698</v>
      </c>
      <c r="P468" s="2" t="s">
        <v>6699</v>
      </c>
      <c r="Q468" s="2" t="s">
        <v>6700</v>
      </c>
      <c r="R468" s="2" t="s">
        <v>6701</v>
      </c>
    </row>
    <row r="469" spans="1:18" ht="130.5" x14ac:dyDescent="0.35">
      <c r="A469" s="2" t="s">
        <v>91</v>
      </c>
      <c r="B469" s="2" t="s">
        <v>6702</v>
      </c>
      <c r="C469" s="2" t="s">
        <v>834</v>
      </c>
      <c r="D469" s="2" t="s">
        <v>6703</v>
      </c>
      <c r="E469" s="2" t="s">
        <v>68</v>
      </c>
      <c r="F469" s="2" t="s">
        <v>88</v>
      </c>
      <c r="G469" s="2"/>
      <c r="H469" s="2"/>
      <c r="I469" s="2" t="s">
        <v>47</v>
      </c>
      <c r="J469" s="2" t="s">
        <v>1497</v>
      </c>
      <c r="K469" s="2">
        <v>0</v>
      </c>
      <c r="L469" s="2" t="s">
        <v>184</v>
      </c>
      <c r="M469" s="2" t="s">
        <v>1894</v>
      </c>
      <c r="N469" s="2" t="s">
        <v>1982</v>
      </c>
      <c r="O469" s="2" t="s">
        <v>6704</v>
      </c>
      <c r="P469" s="2" t="s">
        <v>6705</v>
      </c>
      <c r="Q469" s="2" t="s">
        <v>6706</v>
      </c>
      <c r="R469" s="2" t="s">
        <v>6707</v>
      </c>
    </row>
    <row r="470" spans="1:18" ht="130.5" x14ac:dyDescent="0.35">
      <c r="A470" s="2" t="s">
        <v>91</v>
      </c>
      <c r="B470" s="2" t="s">
        <v>6708</v>
      </c>
      <c r="C470" s="2" t="s">
        <v>834</v>
      </c>
      <c r="D470" s="2" t="s">
        <v>6709</v>
      </c>
      <c r="E470" s="2" t="s">
        <v>68</v>
      </c>
      <c r="F470" s="2" t="s">
        <v>88</v>
      </c>
      <c r="G470" s="2" t="s">
        <v>3244</v>
      </c>
      <c r="H470" s="2" t="s">
        <v>3245</v>
      </c>
      <c r="I470" s="2" t="s">
        <v>45</v>
      </c>
      <c r="J470" s="2" t="s">
        <v>1522</v>
      </c>
      <c r="K470" s="2">
        <v>20</v>
      </c>
      <c r="L470" s="2" t="s">
        <v>1656</v>
      </c>
      <c r="M470" s="2" t="s">
        <v>5478</v>
      </c>
      <c r="N470" s="2" t="s">
        <v>1933</v>
      </c>
      <c r="O470" s="2" t="s">
        <v>6710</v>
      </c>
      <c r="P470" s="2" t="s">
        <v>6711</v>
      </c>
      <c r="Q470" s="2" t="s">
        <v>6712</v>
      </c>
      <c r="R470" s="2" t="s">
        <v>6713</v>
      </c>
    </row>
    <row r="471" spans="1:18" ht="130.5" x14ac:dyDescent="0.35">
      <c r="A471" s="2" t="s">
        <v>91</v>
      </c>
      <c r="B471" s="2" t="s">
        <v>6714</v>
      </c>
      <c r="C471" s="2" t="s">
        <v>834</v>
      </c>
      <c r="D471" s="2" t="s">
        <v>6715</v>
      </c>
      <c r="E471" s="2" t="s">
        <v>68</v>
      </c>
      <c r="F471" s="2" t="s">
        <v>88</v>
      </c>
      <c r="G471" s="2" t="s">
        <v>3608</v>
      </c>
      <c r="H471" s="2" t="s">
        <v>3609</v>
      </c>
      <c r="I471" s="2" t="s">
        <v>43</v>
      </c>
      <c r="J471" s="2" t="s">
        <v>1344</v>
      </c>
      <c r="K471" s="2">
        <v>50</v>
      </c>
      <c r="L471" s="2" t="s">
        <v>2929</v>
      </c>
      <c r="M471" s="2" t="s">
        <v>1578</v>
      </c>
      <c r="N471" s="2"/>
      <c r="O471" s="2" t="s">
        <v>6716</v>
      </c>
      <c r="P471" s="2" t="s">
        <v>6717</v>
      </c>
      <c r="Q471" s="2" t="s">
        <v>6718</v>
      </c>
      <c r="R471" s="2" t="s">
        <v>6719</v>
      </c>
    </row>
    <row r="472" spans="1:18" ht="130.5" x14ac:dyDescent="0.35">
      <c r="A472" s="2" t="s">
        <v>91</v>
      </c>
      <c r="B472" s="2" t="s">
        <v>6720</v>
      </c>
      <c r="C472" s="2" t="s">
        <v>834</v>
      </c>
      <c r="D472" s="2" t="s">
        <v>6721</v>
      </c>
      <c r="E472" s="2" t="s">
        <v>68</v>
      </c>
      <c r="F472" s="2" t="s">
        <v>88</v>
      </c>
      <c r="G472" s="2"/>
      <c r="H472" s="2"/>
      <c r="I472" s="2" t="s">
        <v>47</v>
      </c>
      <c r="J472" s="2" t="s">
        <v>1497</v>
      </c>
      <c r="K472" s="2">
        <v>0</v>
      </c>
      <c r="L472" s="2" t="s">
        <v>184</v>
      </c>
      <c r="M472" s="2" t="s">
        <v>3459</v>
      </c>
      <c r="N472" s="2"/>
      <c r="O472" s="2" t="s">
        <v>6722</v>
      </c>
      <c r="P472" s="2" t="s">
        <v>6723</v>
      </c>
      <c r="Q472" s="2" t="s">
        <v>6724</v>
      </c>
      <c r="R472" s="2" t="s">
        <v>6725</v>
      </c>
    </row>
    <row r="473" spans="1:18" ht="145" x14ac:dyDescent="0.35">
      <c r="A473" s="2" t="s">
        <v>91</v>
      </c>
      <c r="B473" s="2" t="s">
        <v>6726</v>
      </c>
      <c r="C473" s="2" t="s">
        <v>840</v>
      </c>
      <c r="D473" s="2" t="s">
        <v>6727</v>
      </c>
      <c r="E473" s="2" t="s">
        <v>68</v>
      </c>
      <c r="F473" s="2" t="s">
        <v>88</v>
      </c>
      <c r="G473" s="2" t="s">
        <v>3548</v>
      </c>
      <c r="H473" s="2" t="s">
        <v>3549</v>
      </c>
      <c r="I473" s="2" t="s">
        <v>43</v>
      </c>
      <c r="J473" s="2" t="s">
        <v>1344</v>
      </c>
      <c r="K473" s="2">
        <v>40</v>
      </c>
      <c r="L473" s="2" t="s">
        <v>1393</v>
      </c>
      <c r="M473" s="2" t="s">
        <v>6728</v>
      </c>
      <c r="N473" s="2" t="s">
        <v>1384</v>
      </c>
      <c r="O473" s="2" t="s">
        <v>6729</v>
      </c>
      <c r="P473" s="2" t="s">
        <v>6730</v>
      </c>
      <c r="Q473" s="2" t="s">
        <v>6731</v>
      </c>
      <c r="R473" s="2" t="s">
        <v>6732</v>
      </c>
    </row>
    <row r="474" spans="1:18" ht="145" x14ac:dyDescent="0.35">
      <c r="A474" s="2" t="s">
        <v>91</v>
      </c>
      <c r="B474" s="2" t="s">
        <v>2190</v>
      </c>
      <c r="C474" s="2" t="s">
        <v>840</v>
      </c>
      <c r="D474" s="2" t="s">
        <v>2191</v>
      </c>
      <c r="E474" s="2" t="s">
        <v>64</v>
      </c>
      <c r="F474" s="2" t="s">
        <v>88</v>
      </c>
      <c r="G474" s="2" t="s">
        <v>2188</v>
      </c>
      <c r="H474" s="2" t="s">
        <v>2189</v>
      </c>
      <c r="I474" s="2" t="s">
        <v>1332</v>
      </c>
      <c r="J474" s="2" t="s">
        <v>1333</v>
      </c>
      <c r="K474" s="2">
        <v>100</v>
      </c>
      <c r="L474" s="2" t="s">
        <v>1393</v>
      </c>
      <c r="M474" s="2" t="s">
        <v>1624</v>
      </c>
      <c r="N474" s="2" t="s">
        <v>1524</v>
      </c>
      <c r="O474" s="2" t="s">
        <v>6733</v>
      </c>
      <c r="P474" s="2" t="s">
        <v>6734</v>
      </c>
      <c r="Q474" s="2" t="s">
        <v>6735</v>
      </c>
      <c r="R474" s="2" t="s">
        <v>6736</v>
      </c>
    </row>
    <row r="475" spans="1:18" ht="145" x14ac:dyDescent="0.35">
      <c r="A475" s="2" t="s">
        <v>91</v>
      </c>
      <c r="B475" s="2" t="s">
        <v>6737</v>
      </c>
      <c r="C475" s="2" t="s">
        <v>840</v>
      </c>
      <c r="D475" s="2" t="s">
        <v>6738</v>
      </c>
      <c r="E475" s="2" t="s">
        <v>63</v>
      </c>
      <c r="F475" s="2" t="s">
        <v>88</v>
      </c>
      <c r="G475" s="2" t="s">
        <v>2188</v>
      </c>
      <c r="H475" s="2" t="s">
        <v>2189</v>
      </c>
      <c r="I475" s="2" t="s">
        <v>41</v>
      </c>
      <c r="J475" s="2" t="s">
        <v>1344</v>
      </c>
      <c r="K475" s="2">
        <v>60</v>
      </c>
      <c r="L475" s="2" t="s">
        <v>1393</v>
      </c>
      <c r="M475" s="2" t="s">
        <v>4937</v>
      </c>
      <c r="N475" s="2" t="s">
        <v>5317</v>
      </c>
      <c r="O475" s="2" t="s">
        <v>6739</v>
      </c>
      <c r="P475" s="2" t="s">
        <v>6740</v>
      </c>
      <c r="Q475" s="2" t="s">
        <v>6741</v>
      </c>
      <c r="R475" s="2" t="s">
        <v>6742</v>
      </c>
    </row>
    <row r="476" spans="1:18" ht="130.5" x14ac:dyDescent="0.35">
      <c r="A476" s="2" t="s">
        <v>91</v>
      </c>
      <c r="B476" s="2" t="s">
        <v>6743</v>
      </c>
      <c r="C476" s="2" t="s">
        <v>846</v>
      </c>
      <c r="D476" s="2" t="s">
        <v>6744</v>
      </c>
      <c r="E476" s="2" t="s">
        <v>68</v>
      </c>
      <c r="F476" s="2" t="s">
        <v>88</v>
      </c>
      <c r="G476" s="2" t="s">
        <v>2510</v>
      </c>
      <c r="H476" s="2" t="s">
        <v>2511</v>
      </c>
      <c r="I476" s="2" t="s">
        <v>43</v>
      </c>
      <c r="J476" s="2" t="s">
        <v>1344</v>
      </c>
      <c r="K476" s="2">
        <v>40</v>
      </c>
      <c r="L476" s="2" t="s">
        <v>1393</v>
      </c>
      <c r="M476" s="2" t="s">
        <v>6745</v>
      </c>
      <c r="N476" s="2" t="s">
        <v>6746</v>
      </c>
      <c r="O476" s="2" t="s">
        <v>6747</v>
      </c>
      <c r="P476" s="2" t="s">
        <v>6748</v>
      </c>
      <c r="Q476" s="2" t="s">
        <v>6749</v>
      </c>
      <c r="R476" s="2" t="s">
        <v>6750</v>
      </c>
    </row>
    <row r="477" spans="1:18" ht="130.5" x14ac:dyDescent="0.35">
      <c r="A477" s="2" t="s">
        <v>91</v>
      </c>
      <c r="B477" s="2" t="s">
        <v>6751</v>
      </c>
      <c r="C477" s="2" t="s">
        <v>846</v>
      </c>
      <c r="D477" s="2" t="s">
        <v>6752</v>
      </c>
      <c r="E477" s="2" t="s">
        <v>68</v>
      </c>
      <c r="F477" s="2" t="s">
        <v>88</v>
      </c>
      <c r="G477" s="2" t="s">
        <v>2510</v>
      </c>
      <c r="H477" s="2" t="s">
        <v>2511</v>
      </c>
      <c r="I477" s="2" t="s">
        <v>43</v>
      </c>
      <c r="J477" s="2" t="s">
        <v>1344</v>
      </c>
      <c r="K477" s="2">
        <v>40</v>
      </c>
      <c r="L477" s="2" t="s">
        <v>1393</v>
      </c>
      <c r="M477" s="2" t="s">
        <v>2721</v>
      </c>
      <c r="N477" s="2" t="s">
        <v>3032</v>
      </c>
      <c r="O477" s="2" t="s">
        <v>6753</v>
      </c>
      <c r="P477" s="2" t="s">
        <v>6754</v>
      </c>
      <c r="Q477" s="2" t="s">
        <v>6755</v>
      </c>
      <c r="R477" s="2" t="s">
        <v>6756</v>
      </c>
    </row>
    <row r="478" spans="1:18" ht="130.5" x14ac:dyDescent="0.35">
      <c r="A478" s="2" t="s">
        <v>91</v>
      </c>
      <c r="B478" s="2" t="s">
        <v>6757</v>
      </c>
      <c r="C478" s="2" t="s">
        <v>846</v>
      </c>
      <c r="D478" s="2" t="s">
        <v>6758</v>
      </c>
      <c r="E478" s="2" t="s">
        <v>68</v>
      </c>
      <c r="F478" s="2" t="s">
        <v>88</v>
      </c>
      <c r="G478" s="2" t="s">
        <v>2510</v>
      </c>
      <c r="H478" s="2" t="s">
        <v>2511</v>
      </c>
      <c r="I478" s="2" t="s">
        <v>43</v>
      </c>
      <c r="J478" s="2" t="s">
        <v>1344</v>
      </c>
      <c r="K478" s="2">
        <v>40</v>
      </c>
      <c r="L478" s="2" t="s">
        <v>1393</v>
      </c>
      <c r="M478" s="2" t="s">
        <v>1383</v>
      </c>
      <c r="N478" s="2" t="s">
        <v>2550</v>
      </c>
      <c r="O478" s="2" t="s">
        <v>6759</v>
      </c>
      <c r="P478" s="2" t="s">
        <v>6760</v>
      </c>
      <c r="Q478" s="2" t="s">
        <v>6761</v>
      </c>
      <c r="R478" s="2" t="s">
        <v>6762</v>
      </c>
    </row>
    <row r="479" spans="1:18" ht="101.5" x14ac:dyDescent="0.35">
      <c r="A479" s="2" t="s">
        <v>91</v>
      </c>
      <c r="B479" s="2" t="s">
        <v>6763</v>
      </c>
      <c r="C479" s="2" t="s">
        <v>846</v>
      </c>
      <c r="D479" s="2" t="s">
        <v>6764</v>
      </c>
      <c r="E479" s="2" t="s">
        <v>68</v>
      </c>
      <c r="F479" s="2" t="s">
        <v>88</v>
      </c>
      <c r="G479" s="2" t="s">
        <v>2555</v>
      </c>
      <c r="H479" s="2" t="s">
        <v>2556</v>
      </c>
      <c r="I479" s="2" t="s">
        <v>43</v>
      </c>
      <c r="J479" s="2" t="s">
        <v>1344</v>
      </c>
      <c r="K479" s="2">
        <v>40</v>
      </c>
      <c r="L479" s="2" t="s">
        <v>1393</v>
      </c>
      <c r="M479" s="2" t="s">
        <v>2721</v>
      </c>
      <c r="N479" s="2" t="s">
        <v>2122</v>
      </c>
      <c r="O479" s="2" t="s">
        <v>6765</v>
      </c>
      <c r="P479" s="2" t="s">
        <v>6766</v>
      </c>
      <c r="Q479" s="2" t="s">
        <v>6767</v>
      </c>
      <c r="R479" s="2" t="s">
        <v>6768</v>
      </c>
    </row>
    <row r="480" spans="1:18" ht="116" x14ac:dyDescent="0.35">
      <c r="A480" s="2" t="s">
        <v>91</v>
      </c>
      <c r="B480" s="2" t="s">
        <v>6769</v>
      </c>
      <c r="C480" s="2" t="s">
        <v>846</v>
      </c>
      <c r="D480" s="2" t="s">
        <v>6770</v>
      </c>
      <c r="E480" s="2" t="s">
        <v>68</v>
      </c>
      <c r="F480" s="2" t="s">
        <v>88</v>
      </c>
      <c r="G480" s="2" t="s">
        <v>1328</v>
      </c>
      <c r="H480" s="2" t="s">
        <v>1329</v>
      </c>
      <c r="I480" s="2" t="s">
        <v>43</v>
      </c>
      <c r="J480" s="2" t="s">
        <v>1344</v>
      </c>
      <c r="K480" s="2">
        <v>40</v>
      </c>
      <c r="L480" s="2" t="s">
        <v>1393</v>
      </c>
      <c r="M480" s="2" t="s">
        <v>1894</v>
      </c>
      <c r="N480" s="2" t="s">
        <v>1982</v>
      </c>
      <c r="O480" s="2" t="s">
        <v>6771</v>
      </c>
      <c r="P480" s="2" t="s">
        <v>6772</v>
      </c>
      <c r="Q480" s="2" t="s">
        <v>6773</v>
      </c>
      <c r="R480" s="2" t="s">
        <v>6774</v>
      </c>
    </row>
    <row r="481" spans="1:18" ht="101.5" x14ac:dyDescent="0.35">
      <c r="A481" s="2" t="s">
        <v>91</v>
      </c>
      <c r="B481" s="2" t="s">
        <v>6775</v>
      </c>
      <c r="C481" s="2" t="s">
        <v>846</v>
      </c>
      <c r="D481" s="2" t="s">
        <v>6776</v>
      </c>
      <c r="E481" s="2" t="s">
        <v>68</v>
      </c>
      <c r="F481" s="2" t="s">
        <v>88</v>
      </c>
      <c r="G481" s="2" t="s">
        <v>2010</v>
      </c>
      <c r="H481" s="2" t="s">
        <v>2011</v>
      </c>
      <c r="I481" s="2" t="s">
        <v>43</v>
      </c>
      <c r="J481" s="2" t="s">
        <v>1344</v>
      </c>
      <c r="K481" s="2">
        <v>40</v>
      </c>
      <c r="L481" s="2" t="s">
        <v>1393</v>
      </c>
      <c r="M481" s="2" t="s">
        <v>6777</v>
      </c>
      <c r="N481" s="2" t="s">
        <v>3032</v>
      </c>
      <c r="O481" s="2" t="s">
        <v>6778</v>
      </c>
      <c r="P481" s="2" t="s">
        <v>6779</v>
      </c>
      <c r="Q481" s="2" t="s">
        <v>6780</v>
      </c>
      <c r="R481" s="2" t="s">
        <v>6781</v>
      </c>
    </row>
    <row r="482" spans="1:18" ht="130.5" x14ac:dyDescent="0.35">
      <c r="A482" s="2" t="s">
        <v>91</v>
      </c>
      <c r="B482" s="2" t="s">
        <v>6782</v>
      </c>
      <c r="C482" s="2" t="s">
        <v>846</v>
      </c>
      <c r="D482" s="2" t="s">
        <v>6783</v>
      </c>
      <c r="E482" s="2" t="s">
        <v>68</v>
      </c>
      <c r="F482" s="2" t="s">
        <v>88</v>
      </c>
      <c r="G482" s="2" t="s">
        <v>2010</v>
      </c>
      <c r="H482" s="2" t="s">
        <v>2011</v>
      </c>
      <c r="I482" s="2" t="s">
        <v>43</v>
      </c>
      <c r="J482" s="2" t="s">
        <v>1344</v>
      </c>
      <c r="K482" s="2">
        <v>40</v>
      </c>
      <c r="L482" s="2" t="s">
        <v>1393</v>
      </c>
      <c r="M482" s="2" t="s">
        <v>2721</v>
      </c>
      <c r="N482" s="2" t="s">
        <v>1895</v>
      </c>
      <c r="O482" s="2" t="s">
        <v>6784</v>
      </c>
      <c r="P482" s="2" t="s">
        <v>6785</v>
      </c>
      <c r="Q482" s="2" t="s">
        <v>6786</v>
      </c>
      <c r="R482" s="2" t="s">
        <v>6787</v>
      </c>
    </row>
    <row r="483" spans="1:18" ht="145" x14ac:dyDescent="0.35">
      <c r="A483" s="2" t="s">
        <v>91</v>
      </c>
      <c r="B483" s="2" t="s">
        <v>6788</v>
      </c>
      <c r="C483" s="2" t="s">
        <v>846</v>
      </c>
      <c r="D483" s="2" t="s">
        <v>6789</v>
      </c>
      <c r="E483" s="2" t="s">
        <v>68</v>
      </c>
      <c r="F483" s="2" t="s">
        <v>88</v>
      </c>
      <c r="G483" s="2"/>
      <c r="H483" s="2"/>
      <c r="I483" s="2" t="s">
        <v>47</v>
      </c>
      <c r="J483" s="2" t="s">
        <v>1497</v>
      </c>
      <c r="K483" s="2">
        <v>0</v>
      </c>
      <c r="L483" s="2" t="s">
        <v>184</v>
      </c>
      <c r="M483" s="2" t="s">
        <v>4625</v>
      </c>
      <c r="N483" s="2" t="s">
        <v>6790</v>
      </c>
      <c r="O483" s="2" t="s">
        <v>6791</v>
      </c>
      <c r="P483" s="2" t="s">
        <v>6792</v>
      </c>
      <c r="Q483" s="2" t="s">
        <v>6793</v>
      </c>
      <c r="R483" s="2" t="s">
        <v>6794</v>
      </c>
    </row>
    <row r="484" spans="1:18" ht="130.5" x14ac:dyDescent="0.35">
      <c r="A484" s="2" t="s">
        <v>91</v>
      </c>
      <c r="B484" s="2" t="s">
        <v>6795</v>
      </c>
      <c r="C484" s="2" t="s">
        <v>846</v>
      </c>
      <c r="D484" s="2" t="s">
        <v>6796</v>
      </c>
      <c r="E484" s="2" t="s">
        <v>68</v>
      </c>
      <c r="F484" s="2" t="s">
        <v>88</v>
      </c>
      <c r="G484" s="2" t="s">
        <v>2060</v>
      </c>
      <c r="H484" s="2" t="s">
        <v>2061</v>
      </c>
      <c r="I484" s="2" t="s">
        <v>45</v>
      </c>
      <c r="J484" s="2" t="s">
        <v>1522</v>
      </c>
      <c r="K484" s="2">
        <v>20</v>
      </c>
      <c r="L484" s="2" t="s">
        <v>1656</v>
      </c>
      <c r="M484" s="2" t="s">
        <v>6797</v>
      </c>
      <c r="N484" s="2" t="s">
        <v>6798</v>
      </c>
      <c r="O484" s="2" t="s">
        <v>6799</v>
      </c>
      <c r="P484" s="2" t="s">
        <v>6800</v>
      </c>
      <c r="Q484" s="2" t="s">
        <v>6801</v>
      </c>
      <c r="R484" s="2" t="s">
        <v>6802</v>
      </c>
    </row>
    <row r="485" spans="1:18" ht="116" x14ac:dyDescent="0.35">
      <c r="A485" s="2" t="s">
        <v>91</v>
      </c>
      <c r="B485" s="2" t="s">
        <v>6803</v>
      </c>
      <c r="C485" s="2" t="s">
        <v>852</v>
      </c>
      <c r="D485" s="2" t="s">
        <v>6804</v>
      </c>
      <c r="E485" s="2" t="s">
        <v>62</v>
      </c>
      <c r="F485" s="2" t="s">
        <v>88</v>
      </c>
      <c r="G485" s="2" t="s">
        <v>1328</v>
      </c>
      <c r="H485" s="2" t="s">
        <v>1329</v>
      </c>
      <c r="I485" s="2" t="s">
        <v>1353</v>
      </c>
      <c r="J485" s="2" t="s">
        <v>1354</v>
      </c>
      <c r="K485" s="2">
        <v>80</v>
      </c>
      <c r="L485" s="2" t="s">
        <v>1345</v>
      </c>
      <c r="M485" s="2" t="s">
        <v>2072</v>
      </c>
      <c r="N485" s="2" t="s">
        <v>1403</v>
      </c>
      <c r="O485" s="2" t="s">
        <v>6805</v>
      </c>
      <c r="P485" s="2" t="s">
        <v>6806</v>
      </c>
      <c r="Q485" s="2" t="s">
        <v>6807</v>
      </c>
      <c r="R485" s="2" t="s">
        <v>6808</v>
      </c>
    </row>
    <row r="486" spans="1:18" ht="116" x14ac:dyDescent="0.35">
      <c r="A486" s="2" t="s">
        <v>91</v>
      </c>
      <c r="B486" s="2" t="s">
        <v>6809</v>
      </c>
      <c r="C486" s="2" t="s">
        <v>852</v>
      </c>
      <c r="D486" s="2" t="s">
        <v>6810</v>
      </c>
      <c r="E486" s="2" t="s">
        <v>62</v>
      </c>
      <c r="F486" s="2" t="s">
        <v>88</v>
      </c>
      <c r="G486" s="2"/>
      <c r="H486" s="2"/>
      <c r="I486" s="2" t="s">
        <v>47</v>
      </c>
      <c r="J486" s="2" t="s">
        <v>1497</v>
      </c>
      <c r="K486" s="2">
        <v>0</v>
      </c>
      <c r="L486" s="2" t="s">
        <v>184</v>
      </c>
      <c r="M486" s="2" t="s">
        <v>1383</v>
      </c>
      <c r="N486" s="2" t="s">
        <v>1873</v>
      </c>
      <c r="O486" s="2" t="s">
        <v>6811</v>
      </c>
      <c r="P486" s="2" t="s">
        <v>6812</v>
      </c>
      <c r="Q486" s="2" t="s">
        <v>6813</v>
      </c>
      <c r="R486" s="2" t="s">
        <v>6814</v>
      </c>
    </row>
    <row r="487" spans="1:18" ht="116" x14ac:dyDescent="0.35">
      <c r="A487" s="2" t="s">
        <v>91</v>
      </c>
      <c r="B487" s="2" t="s">
        <v>6815</v>
      </c>
      <c r="C487" s="2" t="s">
        <v>852</v>
      </c>
      <c r="D487" s="2" t="s">
        <v>6816</v>
      </c>
      <c r="E487" s="2" t="s">
        <v>62</v>
      </c>
      <c r="F487" s="2" t="s">
        <v>88</v>
      </c>
      <c r="G487" s="2" t="s">
        <v>6817</v>
      </c>
      <c r="H487" s="2" t="s">
        <v>6818</v>
      </c>
      <c r="I487" s="2" t="s">
        <v>41</v>
      </c>
      <c r="J487" s="2" t="s">
        <v>1344</v>
      </c>
      <c r="K487" s="2">
        <v>60</v>
      </c>
      <c r="L487" s="2" t="s">
        <v>1334</v>
      </c>
      <c r="M487" s="2" t="s">
        <v>1913</v>
      </c>
      <c r="N487" s="2" t="s">
        <v>6819</v>
      </c>
      <c r="O487" s="2" t="s">
        <v>6820</v>
      </c>
      <c r="P487" s="2" t="s">
        <v>6821</v>
      </c>
      <c r="Q487" s="2" t="s">
        <v>6822</v>
      </c>
      <c r="R487" s="2" t="s">
        <v>6823</v>
      </c>
    </row>
    <row r="488" spans="1:18" ht="145" x14ac:dyDescent="0.35">
      <c r="A488" s="2" t="s">
        <v>91</v>
      </c>
      <c r="B488" s="2" t="s">
        <v>6824</v>
      </c>
      <c r="C488" s="2" t="s">
        <v>852</v>
      </c>
      <c r="D488" s="2" t="s">
        <v>6825</v>
      </c>
      <c r="E488" s="2" t="s">
        <v>62</v>
      </c>
      <c r="F488" s="2" t="s">
        <v>88</v>
      </c>
      <c r="G488" s="2" t="s">
        <v>1452</v>
      </c>
      <c r="H488" s="2" t="s">
        <v>1453</v>
      </c>
      <c r="I488" s="2" t="s">
        <v>43</v>
      </c>
      <c r="J488" s="2" t="s">
        <v>1344</v>
      </c>
      <c r="K488" s="2">
        <v>40</v>
      </c>
      <c r="L488" s="2" t="s">
        <v>1345</v>
      </c>
      <c r="M488" s="2" t="s">
        <v>6826</v>
      </c>
      <c r="N488" s="2" t="s">
        <v>5794</v>
      </c>
      <c r="O488" s="2" t="s">
        <v>6827</v>
      </c>
      <c r="P488" s="2" t="s">
        <v>6828</v>
      </c>
      <c r="Q488" s="2" t="s">
        <v>6829</v>
      </c>
      <c r="R488" s="2" t="s">
        <v>6830</v>
      </c>
    </row>
    <row r="489" spans="1:18" ht="145" x14ac:dyDescent="0.35">
      <c r="A489" s="2" t="s">
        <v>91</v>
      </c>
      <c r="B489" s="2" t="s">
        <v>6831</v>
      </c>
      <c r="C489" s="2" t="s">
        <v>852</v>
      </c>
      <c r="D489" s="2" t="s">
        <v>6832</v>
      </c>
      <c r="E489" s="2" t="s">
        <v>62</v>
      </c>
      <c r="F489" s="2" t="s">
        <v>88</v>
      </c>
      <c r="G489" s="2" t="s">
        <v>1452</v>
      </c>
      <c r="H489" s="2" t="s">
        <v>1453</v>
      </c>
      <c r="I489" s="2" t="s">
        <v>43</v>
      </c>
      <c r="J489" s="2" t="s">
        <v>1344</v>
      </c>
      <c r="K489" s="2">
        <v>40</v>
      </c>
      <c r="L489" s="2" t="s">
        <v>1345</v>
      </c>
      <c r="M489" s="2" t="s">
        <v>6833</v>
      </c>
      <c r="N489" s="2" t="s">
        <v>1742</v>
      </c>
      <c r="O489" s="2" t="s">
        <v>6834</v>
      </c>
      <c r="P489" s="2" t="s">
        <v>6835</v>
      </c>
      <c r="Q489" s="2" t="s">
        <v>6836</v>
      </c>
      <c r="R489" s="2" t="s">
        <v>6837</v>
      </c>
    </row>
    <row r="490" spans="1:18" ht="130.5" x14ac:dyDescent="0.35">
      <c r="A490" s="2" t="s">
        <v>91</v>
      </c>
      <c r="B490" s="2" t="s">
        <v>6838</v>
      </c>
      <c r="C490" s="2" t="s">
        <v>852</v>
      </c>
      <c r="D490" s="2" t="s">
        <v>6839</v>
      </c>
      <c r="E490" s="2" t="s">
        <v>55</v>
      </c>
      <c r="F490" s="2" t="s">
        <v>88</v>
      </c>
      <c r="G490" s="2" t="s">
        <v>1408</v>
      </c>
      <c r="H490" s="2" t="s">
        <v>1409</v>
      </c>
      <c r="I490" s="2" t="s">
        <v>43</v>
      </c>
      <c r="J490" s="2" t="s">
        <v>1344</v>
      </c>
      <c r="K490" s="2">
        <v>40</v>
      </c>
      <c r="L490" s="2" t="s">
        <v>1393</v>
      </c>
      <c r="M490" s="2" t="s">
        <v>2478</v>
      </c>
      <c r="N490" s="2" t="s">
        <v>1413</v>
      </c>
      <c r="O490" s="2" t="s">
        <v>6840</v>
      </c>
      <c r="P490" s="2" t="s">
        <v>6841</v>
      </c>
      <c r="Q490" s="2" t="s">
        <v>6842</v>
      </c>
      <c r="R490" s="2" t="s">
        <v>6843</v>
      </c>
    </row>
    <row r="491" spans="1:18" ht="145" x14ac:dyDescent="0.35">
      <c r="A491" s="2" t="s">
        <v>91</v>
      </c>
      <c r="B491" s="2" t="s">
        <v>6844</v>
      </c>
      <c r="C491" s="2" t="s">
        <v>852</v>
      </c>
      <c r="D491" s="2" t="s">
        <v>6845</v>
      </c>
      <c r="E491" s="2" t="s">
        <v>62</v>
      </c>
      <c r="F491" s="2" t="s">
        <v>88</v>
      </c>
      <c r="G491" s="2"/>
      <c r="H491" s="2"/>
      <c r="I491" s="2" t="s">
        <v>47</v>
      </c>
      <c r="J491" s="2" t="s">
        <v>1497</v>
      </c>
      <c r="K491" s="2">
        <v>0</v>
      </c>
      <c r="L491" s="2" t="s">
        <v>184</v>
      </c>
      <c r="M491" s="2" t="s">
        <v>5006</v>
      </c>
      <c r="N491" s="2" t="s">
        <v>5246</v>
      </c>
      <c r="O491" s="2" t="s">
        <v>6846</v>
      </c>
      <c r="P491" s="2" t="s">
        <v>6847</v>
      </c>
      <c r="Q491" s="2" t="s">
        <v>6848</v>
      </c>
      <c r="R491" s="2" t="s">
        <v>6849</v>
      </c>
    </row>
    <row r="492" spans="1:18" ht="130.5" x14ac:dyDescent="0.35">
      <c r="A492" s="2" t="s">
        <v>91</v>
      </c>
      <c r="B492" s="2" t="s">
        <v>6850</v>
      </c>
      <c r="C492" s="2" t="s">
        <v>852</v>
      </c>
      <c r="D492" s="2" t="s">
        <v>6851</v>
      </c>
      <c r="E492" s="2" t="s">
        <v>57</v>
      </c>
      <c r="F492" s="2" t="s">
        <v>88</v>
      </c>
      <c r="G492" s="2" t="s">
        <v>1418</v>
      </c>
      <c r="H492" s="2" t="s">
        <v>1419</v>
      </c>
      <c r="I492" s="2" t="s">
        <v>41</v>
      </c>
      <c r="J492" s="2" t="s">
        <v>1344</v>
      </c>
      <c r="K492" s="2">
        <v>60</v>
      </c>
      <c r="L492" s="2" t="s">
        <v>1393</v>
      </c>
      <c r="M492" s="2" t="s">
        <v>1412</v>
      </c>
      <c r="N492" s="2" t="s">
        <v>1673</v>
      </c>
      <c r="O492" s="2" t="s">
        <v>6852</v>
      </c>
      <c r="P492" s="2" t="s">
        <v>6853</v>
      </c>
      <c r="Q492" s="2" t="s">
        <v>6854</v>
      </c>
      <c r="R492" s="2" t="s">
        <v>6855</v>
      </c>
    </row>
    <row r="493" spans="1:18" ht="145" x14ac:dyDescent="0.35">
      <c r="A493" s="2" t="s">
        <v>91</v>
      </c>
      <c r="B493" s="2" t="s">
        <v>6856</v>
      </c>
      <c r="C493" s="2" t="s">
        <v>852</v>
      </c>
      <c r="D493" s="2" t="s">
        <v>6857</v>
      </c>
      <c r="E493" s="2" t="s">
        <v>66</v>
      </c>
      <c r="F493" s="2" t="s">
        <v>88</v>
      </c>
      <c r="G493" s="2" t="s">
        <v>1418</v>
      </c>
      <c r="H493" s="2" t="s">
        <v>1419</v>
      </c>
      <c r="I493" s="2" t="s">
        <v>43</v>
      </c>
      <c r="J493" s="2" t="s">
        <v>1344</v>
      </c>
      <c r="K493" s="2">
        <v>40</v>
      </c>
      <c r="L493" s="2" t="s">
        <v>1393</v>
      </c>
      <c r="M493" s="2" t="s">
        <v>3569</v>
      </c>
      <c r="N493" s="2" t="s">
        <v>1420</v>
      </c>
      <c r="O493" s="2" t="s">
        <v>6858</v>
      </c>
      <c r="P493" s="2" t="s">
        <v>6859</v>
      </c>
      <c r="Q493" s="2" t="s">
        <v>6860</v>
      </c>
      <c r="R493" s="2" t="s">
        <v>6861</v>
      </c>
    </row>
    <row r="494" spans="1:18" ht="130.5" x14ac:dyDescent="0.35">
      <c r="A494" s="2" t="s">
        <v>91</v>
      </c>
      <c r="B494" s="2" t="s">
        <v>6862</v>
      </c>
      <c r="C494" s="2" t="s">
        <v>852</v>
      </c>
      <c r="D494" s="2" t="s">
        <v>6863</v>
      </c>
      <c r="E494" s="2" t="s">
        <v>62</v>
      </c>
      <c r="F494" s="2" t="s">
        <v>88</v>
      </c>
      <c r="G494" s="2" t="s">
        <v>2422</v>
      </c>
      <c r="H494" s="2" t="s">
        <v>2423</v>
      </c>
      <c r="I494" s="2" t="s">
        <v>43</v>
      </c>
      <c r="J494" s="2" t="s">
        <v>1344</v>
      </c>
      <c r="K494" s="2">
        <v>40</v>
      </c>
      <c r="L494" s="2" t="s">
        <v>1345</v>
      </c>
      <c r="M494" s="2" t="s">
        <v>1383</v>
      </c>
      <c r="N494" s="2" t="s">
        <v>2049</v>
      </c>
      <c r="O494" s="2" t="s">
        <v>6864</v>
      </c>
      <c r="P494" s="2" t="s">
        <v>6865</v>
      </c>
      <c r="Q494" s="2" t="s">
        <v>6866</v>
      </c>
      <c r="R494" s="2" t="s">
        <v>6867</v>
      </c>
    </row>
    <row r="495" spans="1:18" ht="130.5" x14ac:dyDescent="0.35">
      <c r="A495" s="2" t="s">
        <v>91</v>
      </c>
      <c r="B495" s="2" t="s">
        <v>6868</v>
      </c>
      <c r="C495" s="2" t="s">
        <v>852</v>
      </c>
      <c r="D495" s="2" t="s">
        <v>6869</v>
      </c>
      <c r="E495" s="2" t="s">
        <v>62</v>
      </c>
      <c r="F495" s="2" t="s">
        <v>88</v>
      </c>
      <c r="G495" s="2" t="s">
        <v>2380</v>
      </c>
      <c r="H495" s="2" t="s">
        <v>2381</v>
      </c>
      <c r="I495" s="2" t="s">
        <v>43</v>
      </c>
      <c r="J495" s="2" t="s">
        <v>1344</v>
      </c>
      <c r="K495" s="2">
        <v>40</v>
      </c>
      <c r="L495" s="2" t="s">
        <v>1345</v>
      </c>
      <c r="M495" s="2" t="s">
        <v>1383</v>
      </c>
      <c r="N495" s="2" t="s">
        <v>1809</v>
      </c>
      <c r="O495" s="2" t="s">
        <v>6870</v>
      </c>
      <c r="P495" s="2" t="s">
        <v>6871</v>
      </c>
      <c r="Q495" s="2" t="s">
        <v>6872</v>
      </c>
      <c r="R495" s="2" t="s">
        <v>6873</v>
      </c>
    </row>
    <row r="496" spans="1:18" ht="145" x14ac:dyDescent="0.35">
      <c r="A496" s="2" t="s">
        <v>91</v>
      </c>
      <c r="B496" s="2" t="s">
        <v>6874</v>
      </c>
      <c r="C496" s="2" t="s">
        <v>852</v>
      </c>
      <c r="D496" s="2" t="s">
        <v>6875</v>
      </c>
      <c r="E496" s="2" t="s">
        <v>55</v>
      </c>
      <c r="F496" s="2" t="s">
        <v>88</v>
      </c>
      <c r="G496" s="2"/>
      <c r="H496" s="2"/>
      <c r="I496" s="2" t="s">
        <v>47</v>
      </c>
      <c r="J496" s="2" t="s">
        <v>1497</v>
      </c>
      <c r="K496" s="2">
        <v>0</v>
      </c>
      <c r="L496" s="2" t="s">
        <v>184</v>
      </c>
      <c r="M496" s="2" t="s">
        <v>1657</v>
      </c>
      <c r="N496" s="2" t="s">
        <v>1665</v>
      </c>
      <c r="O496" s="2" t="s">
        <v>6876</v>
      </c>
      <c r="P496" s="2" t="s">
        <v>6877</v>
      </c>
      <c r="Q496" s="2" t="s">
        <v>6878</v>
      </c>
      <c r="R496" s="2" t="s">
        <v>6879</v>
      </c>
    </row>
    <row r="497" spans="1:18" ht="130.5" x14ac:dyDescent="0.35">
      <c r="A497" s="2" t="s">
        <v>91</v>
      </c>
      <c r="B497" s="2" t="s">
        <v>6880</v>
      </c>
      <c r="C497" s="2" t="s">
        <v>852</v>
      </c>
      <c r="D497" s="2" t="s">
        <v>6881</v>
      </c>
      <c r="E497" s="2" t="s">
        <v>62</v>
      </c>
      <c r="F497" s="2" t="s">
        <v>88</v>
      </c>
      <c r="G497" s="2" t="s">
        <v>2380</v>
      </c>
      <c r="H497" s="2" t="s">
        <v>2381</v>
      </c>
      <c r="I497" s="2" t="s">
        <v>43</v>
      </c>
      <c r="J497" s="2" t="s">
        <v>1344</v>
      </c>
      <c r="K497" s="2">
        <v>40</v>
      </c>
      <c r="L497" s="2" t="s">
        <v>1345</v>
      </c>
      <c r="M497" s="2" t="s">
        <v>1437</v>
      </c>
      <c r="N497" s="2" t="s">
        <v>5233</v>
      </c>
      <c r="O497" s="2" t="s">
        <v>6882</v>
      </c>
      <c r="P497" s="2" t="s">
        <v>6883</v>
      </c>
      <c r="Q497" s="2" t="s">
        <v>6884</v>
      </c>
      <c r="R497" s="2" t="s">
        <v>6885</v>
      </c>
    </row>
    <row r="498" spans="1:18" ht="145" x14ac:dyDescent="0.35">
      <c r="A498" s="2" t="s">
        <v>91</v>
      </c>
      <c r="B498" s="2" t="s">
        <v>6886</v>
      </c>
      <c r="C498" s="2" t="s">
        <v>852</v>
      </c>
      <c r="D498" s="2" t="s">
        <v>6887</v>
      </c>
      <c r="E498" s="2" t="s">
        <v>62</v>
      </c>
      <c r="F498" s="2" t="s">
        <v>88</v>
      </c>
      <c r="G498" s="2" t="s">
        <v>2422</v>
      </c>
      <c r="H498" s="2" t="s">
        <v>2423</v>
      </c>
      <c r="I498" s="2" t="s">
        <v>43</v>
      </c>
      <c r="J498" s="2" t="s">
        <v>1344</v>
      </c>
      <c r="K498" s="2">
        <v>40</v>
      </c>
      <c r="L498" s="2" t="s">
        <v>1393</v>
      </c>
      <c r="M498" s="2" t="s">
        <v>5354</v>
      </c>
      <c r="N498" s="2" t="s">
        <v>4402</v>
      </c>
      <c r="O498" s="2" t="s">
        <v>6888</v>
      </c>
      <c r="P498" s="2" t="s">
        <v>6889</v>
      </c>
      <c r="Q498" s="2" t="s">
        <v>6890</v>
      </c>
      <c r="R498" s="2" t="s">
        <v>6891</v>
      </c>
    </row>
    <row r="499" spans="1:18" ht="145" x14ac:dyDescent="0.35">
      <c r="A499" s="2" t="s">
        <v>91</v>
      </c>
      <c r="B499" s="2" t="s">
        <v>1531</v>
      </c>
      <c r="C499" s="2" t="s">
        <v>858</v>
      </c>
      <c r="D499" s="2" t="s">
        <v>1532</v>
      </c>
      <c r="E499" s="2" t="s">
        <v>62</v>
      </c>
      <c r="F499" s="2" t="s">
        <v>88</v>
      </c>
      <c r="G499" s="2" t="s">
        <v>1529</v>
      </c>
      <c r="H499" s="2" t="s">
        <v>1530</v>
      </c>
      <c r="I499" s="2" t="s">
        <v>45</v>
      </c>
      <c r="J499" s="2" t="s">
        <v>1522</v>
      </c>
      <c r="K499" s="2">
        <v>20</v>
      </c>
      <c r="L499" s="2" t="s">
        <v>1656</v>
      </c>
      <c r="M499" s="2" t="s">
        <v>6892</v>
      </c>
      <c r="N499" s="2" t="s">
        <v>1455</v>
      </c>
      <c r="O499" s="2" t="s">
        <v>6893</v>
      </c>
      <c r="P499" s="2" t="s">
        <v>6894</v>
      </c>
      <c r="Q499" s="2" t="s">
        <v>6895</v>
      </c>
      <c r="R499" s="2" t="s">
        <v>6896</v>
      </c>
    </row>
    <row r="500" spans="1:18" ht="145" x14ac:dyDescent="0.35">
      <c r="A500" s="2" t="s">
        <v>91</v>
      </c>
      <c r="B500" s="2" t="s">
        <v>6897</v>
      </c>
      <c r="C500" s="2" t="s">
        <v>858</v>
      </c>
      <c r="D500" s="2" t="s">
        <v>6898</v>
      </c>
      <c r="E500" s="2" t="s">
        <v>62</v>
      </c>
      <c r="F500" s="2" t="s">
        <v>88</v>
      </c>
      <c r="G500" s="2" t="s">
        <v>1529</v>
      </c>
      <c r="H500" s="2" t="s">
        <v>1530</v>
      </c>
      <c r="I500" s="2" t="s">
        <v>47</v>
      </c>
      <c r="J500" s="2" t="s">
        <v>1522</v>
      </c>
      <c r="K500" s="2">
        <v>20</v>
      </c>
      <c r="L500" s="2" t="s">
        <v>1656</v>
      </c>
      <c r="M500" s="2" t="s">
        <v>2072</v>
      </c>
      <c r="N500" s="2" t="s">
        <v>1403</v>
      </c>
      <c r="O500" s="2" t="s">
        <v>6899</v>
      </c>
      <c r="P500" s="2" t="s">
        <v>6900</v>
      </c>
      <c r="Q500" s="2" t="s">
        <v>6901</v>
      </c>
      <c r="R500" s="2" t="s">
        <v>6902</v>
      </c>
    </row>
    <row r="501" spans="1:18" ht="130.5" x14ac:dyDescent="0.35">
      <c r="A501" s="2" t="s">
        <v>91</v>
      </c>
      <c r="B501" s="2" t="s">
        <v>6903</v>
      </c>
      <c r="C501" s="2" t="s">
        <v>858</v>
      </c>
      <c r="D501" s="2" t="s">
        <v>6904</v>
      </c>
      <c r="E501" s="2" t="s">
        <v>62</v>
      </c>
      <c r="F501" s="2" t="s">
        <v>88</v>
      </c>
      <c r="G501" s="2" t="s">
        <v>2365</v>
      </c>
      <c r="H501" s="2" t="s">
        <v>2366</v>
      </c>
      <c r="I501" s="2" t="s">
        <v>47</v>
      </c>
      <c r="J501" s="2" t="s">
        <v>1522</v>
      </c>
      <c r="K501" s="2">
        <v>20</v>
      </c>
      <c r="L501" s="2" t="s">
        <v>1656</v>
      </c>
      <c r="M501" s="2" t="s">
        <v>1454</v>
      </c>
      <c r="N501" s="2" t="s">
        <v>1482</v>
      </c>
      <c r="O501" s="2" t="s">
        <v>6905</v>
      </c>
      <c r="P501" s="2" t="s">
        <v>6906</v>
      </c>
      <c r="Q501" s="2" t="s">
        <v>6907</v>
      </c>
      <c r="R501" s="2" t="s">
        <v>6908</v>
      </c>
    </row>
    <row r="502" spans="1:18" ht="145" x14ac:dyDescent="0.35">
      <c r="A502" s="2" t="s">
        <v>91</v>
      </c>
      <c r="B502" s="2" t="s">
        <v>6909</v>
      </c>
      <c r="C502" s="2" t="s">
        <v>858</v>
      </c>
      <c r="D502" s="2" t="s">
        <v>6910</v>
      </c>
      <c r="E502" s="2" t="s">
        <v>62</v>
      </c>
      <c r="F502" s="2" t="s">
        <v>88</v>
      </c>
      <c r="G502" s="2" t="s">
        <v>2380</v>
      </c>
      <c r="H502" s="2" t="s">
        <v>2381</v>
      </c>
      <c r="I502" s="2" t="s">
        <v>43</v>
      </c>
      <c r="J502" s="2" t="s">
        <v>1344</v>
      </c>
      <c r="K502" s="2">
        <v>40</v>
      </c>
      <c r="L502" s="2" t="s">
        <v>1345</v>
      </c>
      <c r="M502" s="2" t="s">
        <v>6911</v>
      </c>
      <c r="N502" s="2"/>
      <c r="O502" s="2" t="s">
        <v>6912</v>
      </c>
      <c r="P502" s="2" t="s">
        <v>6913</v>
      </c>
      <c r="Q502" s="2" t="s">
        <v>6914</v>
      </c>
      <c r="R502" s="2" t="s">
        <v>6915</v>
      </c>
    </row>
    <row r="503" spans="1:18" ht="130.5" x14ac:dyDescent="0.35">
      <c r="A503" s="2" t="s">
        <v>91</v>
      </c>
      <c r="B503" s="2" t="s">
        <v>6916</v>
      </c>
      <c r="C503" s="2" t="s">
        <v>858</v>
      </c>
      <c r="D503" s="2" t="s">
        <v>6917</v>
      </c>
      <c r="E503" s="2" t="s">
        <v>62</v>
      </c>
      <c r="F503" s="2" t="s">
        <v>88</v>
      </c>
      <c r="G503" s="2" t="s">
        <v>2422</v>
      </c>
      <c r="H503" s="2" t="s">
        <v>2423</v>
      </c>
      <c r="I503" s="2" t="s">
        <v>43</v>
      </c>
      <c r="J503" s="2" t="s">
        <v>1344</v>
      </c>
      <c r="K503" s="2">
        <v>40</v>
      </c>
      <c r="L503" s="2" t="s">
        <v>1345</v>
      </c>
      <c r="M503" s="2" t="s">
        <v>3459</v>
      </c>
      <c r="N503" s="2"/>
      <c r="O503" s="2" t="s">
        <v>6918</v>
      </c>
      <c r="P503" s="2" t="s">
        <v>6919</v>
      </c>
      <c r="Q503" s="2" t="s">
        <v>6920</v>
      </c>
      <c r="R503" s="2" t="s">
        <v>6921</v>
      </c>
    </row>
    <row r="504" spans="1:18" ht="145" x14ac:dyDescent="0.35">
      <c r="A504" s="2" t="s">
        <v>91</v>
      </c>
      <c r="B504" s="2" t="s">
        <v>6922</v>
      </c>
      <c r="C504" s="2" t="s">
        <v>858</v>
      </c>
      <c r="D504" s="2" t="s">
        <v>6923</v>
      </c>
      <c r="E504" s="2" t="s">
        <v>62</v>
      </c>
      <c r="F504" s="2" t="s">
        <v>88</v>
      </c>
      <c r="G504" s="2"/>
      <c r="H504" s="2"/>
      <c r="I504" s="2" t="s">
        <v>47</v>
      </c>
      <c r="J504" s="2" t="s">
        <v>1497</v>
      </c>
      <c r="K504" s="2">
        <v>0</v>
      </c>
      <c r="L504" s="2" t="s">
        <v>184</v>
      </c>
      <c r="M504" s="2" t="s">
        <v>1454</v>
      </c>
      <c r="N504" s="2" t="s">
        <v>1464</v>
      </c>
      <c r="O504" s="2" t="s">
        <v>6924</v>
      </c>
      <c r="P504" s="2" t="s">
        <v>6925</v>
      </c>
      <c r="Q504" s="2" t="s">
        <v>6926</v>
      </c>
      <c r="R504" s="2" t="s">
        <v>6927</v>
      </c>
    </row>
    <row r="505" spans="1:18" ht="145" x14ac:dyDescent="0.35">
      <c r="A505" s="2" t="s">
        <v>91</v>
      </c>
      <c r="B505" s="2" t="s">
        <v>6928</v>
      </c>
      <c r="C505" s="2" t="s">
        <v>858</v>
      </c>
      <c r="D505" s="2" t="s">
        <v>6929</v>
      </c>
      <c r="E505" s="2" t="s">
        <v>62</v>
      </c>
      <c r="F505" s="2" t="s">
        <v>88</v>
      </c>
      <c r="G505" s="2" t="s">
        <v>2408</v>
      </c>
      <c r="H505" s="2" t="s">
        <v>2409</v>
      </c>
      <c r="I505" s="2" t="s">
        <v>43</v>
      </c>
      <c r="J505" s="2" t="s">
        <v>1344</v>
      </c>
      <c r="K505" s="2">
        <v>40</v>
      </c>
      <c r="L505" s="2" t="s">
        <v>1345</v>
      </c>
      <c r="M505" s="2" t="s">
        <v>1383</v>
      </c>
      <c r="N505" s="2" t="s">
        <v>3056</v>
      </c>
      <c r="O505" s="2" t="s">
        <v>6930</v>
      </c>
      <c r="P505" s="2" t="s">
        <v>6931</v>
      </c>
      <c r="Q505" s="2" t="s">
        <v>6932</v>
      </c>
      <c r="R505" s="2" t="s">
        <v>6933</v>
      </c>
    </row>
    <row r="506" spans="1:18" ht="130.5" x14ac:dyDescent="0.35">
      <c r="A506" s="2" t="s">
        <v>91</v>
      </c>
      <c r="B506" s="2" t="s">
        <v>6934</v>
      </c>
      <c r="C506" s="2" t="s">
        <v>858</v>
      </c>
      <c r="D506" s="2" t="s">
        <v>6935</v>
      </c>
      <c r="E506" s="2" t="s">
        <v>62</v>
      </c>
      <c r="F506" s="2" t="s">
        <v>88</v>
      </c>
      <c r="G506" s="2"/>
      <c r="H506" s="2"/>
      <c r="I506" s="2" t="s">
        <v>47</v>
      </c>
      <c r="J506" s="2" t="s">
        <v>1497</v>
      </c>
      <c r="K506" s="2">
        <v>0</v>
      </c>
      <c r="L506" s="2" t="s">
        <v>184</v>
      </c>
      <c r="M506" s="2" t="s">
        <v>1825</v>
      </c>
      <c r="N506" s="2" t="s">
        <v>1553</v>
      </c>
      <c r="O506" s="2" t="s">
        <v>6936</v>
      </c>
      <c r="P506" s="2" t="s">
        <v>6937</v>
      </c>
      <c r="Q506" s="2" t="s">
        <v>6938</v>
      </c>
      <c r="R506" s="2" t="s">
        <v>6939</v>
      </c>
    </row>
    <row r="507" spans="1:18" ht="145" x14ac:dyDescent="0.35">
      <c r="A507" s="2" t="s">
        <v>91</v>
      </c>
      <c r="B507" s="2" t="s">
        <v>6940</v>
      </c>
      <c r="C507" s="2" t="s">
        <v>858</v>
      </c>
      <c r="D507" s="2" t="s">
        <v>6941</v>
      </c>
      <c r="E507" s="2" t="s">
        <v>62</v>
      </c>
      <c r="F507" s="2" t="s">
        <v>88</v>
      </c>
      <c r="G507" s="2" t="s">
        <v>2365</v>
      </c>
      <c r="H507" s="2" t="s">
        <v>2366</v>
      </c>
      <c r="I507" s="2" t="s">
        <v>43</v>
      </c>
      <c r="J507" s="2" t="s">
        <v>1344</v>
      </c>
      <c r="K507" s="2">
        <v>40</v>
      </c>
      <c r="L507" s="2" t="s">
        <v>1345</v>
      </c>
      <c r="M507" s="2" t="s">
        <v>3154</v>
      </c>
      <c r="N507" s="2" t="s">
        <v>3155</v>
      </c>
      <c r="O507" s="2" t="s">
        <v>6942</v>
      </c>
      <c r="P507" s="2" t="s">
        <v>6943</v>
      </c>
      <c r="Q507" s="2" t="s">
        <v>6944</v>
      </c>
      <c r="R507" s="2" t="s">
        <v>6945</v>
      </c>
    </row>
    <row r="508" spans="1:18" ht="130.5" x14ac:dyDescent="0.35">
      <c r="A508" s="2" t="s">
        <v>91</v>
      </c>
      <c r="B508" s="2" t="s">
        <v>6946</v>
      </c>
      <c r="C508" s="2" t="s">
        <v>858</v>
      </c>
      <c r="D508" s="2" t="s">
        <v>6947</v>
      </c>
      <c r="E508" s="2" t="s">
        <v>62</v>
      </c>
      <c r="F508" s="2" t="s">
        <v>88</v>
      </c>
      <c r="G508" s="2"/>
      <c r="H508" s="2"/>
      <c r="I508" s="2" t="s">
        <v>47</v>
      </c>
      <c r="J508" s="2" t="s">
        <v>1497</v>
      </c>
      <c r="K508" s="2">
        <v>0</v>
      </c>
      <c r="L508" s="2" t="s">
        <v>184</v>
      </c>
      <c r="M508" s="2" t="s">
        <v>3007</v>
      </c>
      <c r="N508" s="2" t="s">
        <v>1665</v>
      </c>
      <c r="O508" s="2" t="s">
        <v>6948</v>
      </c>
      <c r="P508" s="2" t="s">
        <v>6949</v>
      </c>
      <c r="Q508" s="2" t="s">
        <v>6950</v>
      </c>
      <c r="R508" s="2" t="s">
        <v>6951</v>
      </c>
    </row>
    <row r="509" spans="1:18" ht="116" x14ac:dyDescent="0.35">
      <c r="A509" s="2" t="s">
        <v>91</v>
      </c>
      <c r="B509" s="2" t="s">
        <v>6952</v>
      </c>
      <c r="C509" s="2" t="s">
        <v>864</v>
      </c>
      <c r="D509" s="2" t="s">
        <v>6953</v>
      </c>
      <c r="E509" s="2" t="s">
        <v>62</v>
      </c>
      <c r="F509" s="2" t="s">
        <v>88</v>
      </c>
      <c r="G509" s="2" t="s">
        <v>2365</v>
      </c>
      <c r="H509" s="2" t="s">
        <v>2366</v>
      </c>
      <c r="I509" s="2" t="s">
        <v>43</v>
      </c>
      <c r="J509" s="2" t="s">
        <v>1344</v>
      </c>
      <c r="K509" s="2">
        <v>40</v>
      </c>
      <c r="L509" s="2" t="s">
        <v>1345</v>
      </c>
      <c r="M509" s="2" t="s">
        <v>6954</v>
      </c>
      <c r="N509" s="2" t="s">
        <v>1873</v>
      </c>
      <c r="O509" s="2" t="s">
        <v>6955</v>
      </c>
      <c r="P509" s="2" t="s">
        <v>6956</v>
      </c>
      <c r="Q509" s="2" t="s">
        <v>6957</v>
      </c>
      <c r="R509" s="2" t="s">
        <v>6958</v>
      </c>
    </row>
    <row r="510" spans="1:18" ht="145" x14ac:dyDescent="0.35">
      <c r="A510" s="2" t="s">
        <v>91</v>
      </c>
      <c r="B510" s="2" t="s">
        <v>6959</v>
      </c>
      <c r="C510" s="2" t="s">
        <v>864</v>
      </c>
      <c r="D510" s="2" t="s">
        <v>6960</v>
      </c>
      <c r="E510" s="2" t="s">
        <v>62</v>
      </c>
      <c r="F510" s="2" t="s">
        <v>88</v>
      </c>
      <c r="G510" s="2"/>
      <c r="H510" s="2"/>
      <c r="I510" s="2" t="s">
        <v>47</v>
      </c>
      <c r="J510" s="2" t="s">
        <v>1497</v>
      </c>
      <c r="K510" s="2">
        <v>0</v>
      </c>
      <c r="L510" s="2" t="s">
        <v>184</v>
      </c>
      <c r="M510" s="2" t="s">
        <v>6961</v>
      </c>
      <c r="N510" s="2" t="s">
        <v>5233</v>
      </c>
      <c r="O510" s="2" t="s">
        <v>6962</v>
      </c>
      <c r="P510" s="2" t="s">
        <v>6963</v>
      </c>
      <c r="Q510" s="2" t="s">
        <v>6964</v>
      </c>
      <c r="R510" s="2" t="s">
        <v>6965</v>
      </c>
    </row>
    <row r="511" spans="1:18" ht="130.5" x14ac:dyDescent="0.35">
      <c r="A511" s="2" t="s">
        <v>91</v>
      </c>
      <c r="B511" s="2" t="s">
        <v>6966</v>
      </c>
      <c r="C511" s="2" t="s">
        <v>864</v>
      </c>
      <c r="D511" s="2" t="s">
        <v>6967</v>
      </c>
      <c r="E511" s="2" t="s">
        <v>62</v>
      </c>
      <c r="F511" s="2" t="s">
        <v>88</v>
      </c>
      <c r="G511" s="2"/>
      <c r="H511" s="2"/>
      <c r="I511" s="2" t="s">
        <v>47</v>
      </c>
      <c r="J511" s="2" t="s">
        <v>1497</v>
      </c>
      <c r="K511" s="2">
        <v>0</v>
      </c>
      <c r="L511" s="2" t="s">
        <v>184</v>
      </c>
      <c r="M511" s="2" t="s">
        <v>3291</v>
      </c>
      <c r="N511" s="2" t="s">
        <v>6968</v>
      </c>
      <c r="O511" s="2" t="s">
        <v>6969</v>
      </c>
      <c r="P511" s="2" t="s">
        <v>6970</v>
      </c>
      <c r="Q511" s="2" t="s">
        <v>6971</v>
      </c>
      <c r="R511" s="2" t="s">
        <v>6972</v>
      </c>
    </row>
    <row r="512" spans="1:18" ht="145" x14ac:dyDescent="0.35">
      <c r="A512" s="2" t="s">
        <v>91</v>
      </c>
      <c r="B512" s="2" t="s">
        <v>6973</v>
      </c>
      <c r="C512" s="2" t="s">
        <v>864</v>
      </c>
      <c r="D512" s="2" t="s">
        <v>6974</v>
      </c>
      <c r="E512" s="2" t="s">
        <v>62</v>
      </c>
      <c r="F512" s="2" t="s">
        <v>88</v>
      </c>
      <c r="G512" s="2"/>
      <c r="H512" s="2"/>
      <c r="I512" s="2" t="s">
        <v>47</v>
      </c>
      <c r="J512" s="2" t="s">
        <v>1497</v>
      </c>
      <c r="K512" s="2">
        <v>0</v>
      </c>
      <c r="L512" s="2" t="s">
        <v>184</v>
      </c>
      <c r="M512" s="2" t="s">
        <v>4625</v>
      </c>
      <c r="N512" s="2" t="s">
        <v>4641</v>
      </c>
      <c r="O512" s="2" t="s">
        <v>6975</v>
      </c>
      <c r="P512" s="2" t="s">
        <v>6976</v>
      </c>
      <c r="Q512" s="2" t="s">
        <v>6977</v>
      </c>
      <c r="R512" s="2" t="s">
        <v>6978</v>
      </c>
    </row>
    <row r="513" spans="1:18" ht="145" x14ac:dyDescent="0.35">
      <c r="A513" s="2" t="s">
        <v>91</v>
      </c>
      <c r="B513" s="2" t="s">
        <v>6979</v>
      </c>
      <c r="C513" s="2" t="s">
        <v>864</v>
      </c>
      <c r="D513" s="2" t="s">
        <v>6980</v>
      </c>
      <c r="E513" s="2" t="s">
        <v>62</v>
      </c>
      <c r="F513" s="2" t="s">
        <v>88</v>
      </c>
      <c r="G513" s="2" t="s">
        <v>1418</v>
      </c>
      <c r="H513" s="2" t="s">
        <v>1419</v>
      </c>
      <c r="I513" s="2" t="s">
        <v>43</v>
      </c>
      <c r="J513" s="2" t="s">
        <v>1344</v>
      </c>
      <c r="K513" s="2">
        <v>40</v>
      </c>
      <c r="L513" s="2" t="s">
        <v>1345</v>
      </c>
      <c r="M513" s="2" t="s">
        <v>3459</v>
      </c>
      <c r="N513" s="2"/>
      <c r="O513" s="2" t="s">
        <v>6981</v>
      </c>
      <c r="P513" s="2" t="s">
        <v>6982</v>
      </c>
      <c r="Q513" s="2" t="s">
        <v>6983</v>
      </c>
      <c r="R513" s="2" t="s">
        <v>6984</v>
      </c>
    </row>
    <row r="514" spans="1:18" ht="145" x14ac:dyDescent="0.35">
      <c r="A514" s="2" t="s">
        <v>91</v>
      </c>
      <c r="B514" s="2" t="s">
        <v>6985</v>
      </c>
      <c r="C514" s="2" t="s">
        <v>870</v>
      </c>
      <c r="D514" s="2" t="s">
        <v>6986</v>
      </c>
      <c r="E514" s="2" t="s">
        <v>62</v>
      </c>
      <c r="F514" s="2" t="s">
        <v>88</v>
      </c>
      <c r="G514" s="2" t="s">
        <v>2344</v>
      </c>
      <c r="H514" s="2" t="s">
        <v>2345</v>
      </c>
      <c r="I514" s="2" t="s">
        <v>41</v>
      </c>
      <c r="J514" s="2" t="s">
        <v>1344</v>
      </c>
      <c r="K514" s="2">
        <v>60</v>
      </c>
      <c r="L514" s="2" t="s">
        <v>1345</v>
      </c>
      <c r="M514" s="2" t="s">
        <v>1394</v>
      </c>
      <c r="N514" s="2" t="s">
        <v>1809</v>
      </c>
      <c r="O514" s="2" t="s">
        <v>6987</v>
      </c>
      <c r="P514" s="2" t="s">
        <v>6988</v>
      </c>
      <c r="Q514" s="2" t="s">
        <v>6989</v>
      </c>
      <c r="R514" s="2" t="s">
        <v>6990</v>
      </c>
    </row>
    <row r="515" spans="1:18" ht="145" x14ac:dyDescent="0.35">
      <c r="A515" s="2" t="s">
        <v>91</v>
      </c>
      <c r="B515" s="2" t="s">
        <v>2079</v>
      </c>
      <c r="C515" s="2" t="s">
        <v>870</v>
      </c>
      <c r="D515" s="2" t="s">
        <v>2080</v>
      </c>
      <c r="E515" s="2" t="s">
        <v>62</v>
      </c>
      <c r="F515" s="2" t="s">
        <v>88</v>
      </c>
      <c r="G515" s="2" t="s">
        <v>2380</v>
      </c>
      <c r="H515" s="2" t="s">
        <v>2381</v>
      </c>
      <c r="I515" s="2" t="s">
        <v>43</v>
      </c>
      <c r="J515" s="2" t="s">
        <v>1344</v>
      </c>
      <c r="K515" s="2">
        <v>50</v>
      </c>
      <c r="L515" s="2" t="s">
        <v>1345</v>
      </c>
      <c r="M515" s="2" t="s">
        <v>1542</v>
      </c>
      <c r="N515" s="2" t="s">
        <v>1543</v>
      </c>
      <c r="O515" s="2" t="s">
        <v>6991</v>
      </c>
      <c r="P515" s="2" t="s">
        <v>6992</v>
      </c>
      <c r="Q515" s="2" t="s">
        <v>6993</v>
      </c>
      <c r="R515" s="2" t="s">
        <v>6994</v>
      </c>
    </row>
    <row r="516" spans="1:18" ht="145" x14ac:dyDescent="0.35">
      <c r="A516" s="2" t="s">
        <v>91</v>
      </c>
      <c r="B516" s="2" t="s">
        <v>6995</v>
      </c>
      <c r="C516" s="2" t="s">
        <v>870</v>
      </c>
      <c r="D516" s="2" t="s">
        <v>6996</v>
      </c>
      <c r="E516" s="2" t="s">
        <v>62</v>
      </c>
      <c r="F516" s="2" t="s">
        <v>88</v>
      </c>
      <c r="G516" s="2" t="s">
        <v>2380</v>
      </c>
      <c r="H516" s="2" t="s">
        <v>2381</v>
      </c>
      <c r="I516" s="2" t="s">
        <v>1353</v>
      </c>
      <c r="J516" s="2" t="s">
        <v>1354</v>
      </c>
      <c r="K516" s="2">
        <v>80</v>
      </c>
      <c r="L516" s="2" t="s">
        <v>1345</v>
      </c>
      <c r="M516" s="2" t="s">
        <v>4507</v>
      </c>
      <c r="N516" s="2" t="s">
        <v>2013</v>
      </c>
      <c r="O516" s="2" t="s">
        <v>6997</v>
      </c>
      <c r="P516" s="2" t="s">
        <v>6998</v>
      </c>
      <c r="Q516" s="2" t="s">
        <v>6999</v>
      </c>
      <c r="R516" s="2" t="s">
        <v>7000</v>
      </c>
    </row>
    <row r="517" spans="1:18" ht="145" x14ac:dyDescent="0.35">
      <c r="A517" s="2" t="s">
        <v>91</v>
      </c>
      <c r="B517" s="2" t="s">
        <v>2382</v>
      </c>
      <c r="C517" s="2" t="s">
        <v>870</v>
      </c>
      <c r="D517" s="2" t="s">
        <v>2383</v>
      </c>
      <c r="E517" s="2" t="s">
        <v>62</v>
      </c>
      <c r="F517" s="2" t="s">
        <v>88</v>
      </c>
      <c r="G517" s="2" t="s">
        <v>2408</v>
      </c>
      <c r="H517" s="2" t="s">
        <v>2409</v>
      </c>
      <c r="I517" s="2" t="s">
        <v>41</v>
      </c>
      <c r="J517" s="2" t="s">
        <v>1344</v>
      </c>
      <c r="K517" s="2">
        <v>60</v>
      </c>
      <c r="L517" s="2" t="s">
        <v>1345</v>
      </c>
      <c r="M517" s="2" t="s">
        <v>1975</v>
      </c>
      <c r="N517" s="2" t="s">
        <v>1809</v>
      </c>
      <c r="O517" s="2" t="s">
        <v>7001</v>
      </c>
      <c r="P517" s="2" t="s">
        <v>7002</v>
      </c>
      <c r="Q517" s="2" t="s">
        <v>7003</v>
      </c>
      <c r="R517" s="2" t="s">
        <v>7004</v>
      </c>
    </row>
    <row r="518" spans="1:18" ht="145" x14ac:dyDescent="0.35">
      <c r="A518" s="2" t="s">
        <v>91</v>
      </c>
      <c r="B518" s="2" t="s">
        <v>7005</v>
      </c>
      <c r="C518" s="2" t="s">
        <v>870</v>
      </c>
      <c r="D518" s="2" t="s">
        <v>7006</v>
      </c>
      <c r="E518" s="2" t="s">
        <v>62</v>
      </c>
      <c r="F518" s="2" t="s">
        <v>88</v>
      </c>
      <c r="G518" s="2" t="s">
        <v>2380</v>
      </c>
      <c r="H518" s="2" t="s">
        <v>2381</v>
      </c>
      <c r="I518" s="2" t="s">
        <v>41</v>
      </c>
      <c r="J518" s="2" t="s">
        <v>1344</v>
      </c>
      <c r="K518" s="2">
        <v>60</v>
      </c>
      <c r="L518" s="2" t="s">
        <v>1345</v>
      </c>
      <c r="M518" s="2" t="s">
        <v>2769</v>
      </c>
      <c r="N518" s="2" t="s">
        <v>2656</v>
      </c>
      <c r="O518" s="2" t="s">
        <v>7007</v>
      </c>
      <c r="P518" s="2" t="s">
        <v>7008</v>
      </c>
      <c r="Q518" s="2" t="s">
        <v>7009</v>
      </c>
      <c r="R518" s="2" t="s">
        <v>7010</v>
      </c>
    </row>
    <row r="519" spans="1:18" ht="130.5" x14ac:dyDescent="0.35">
      <c r="A519" s="2" t="s">
        <v>91</v>
      </c>
      <c r="B519" s="2" t="s">
        <v>3841</v>
      </c>
      <c r="C519" s="2" t="s">
        <v>525</v>
      </c>
      <c r="D519" s="2" t="s">
        <v>3842</v>
      </c>
      <c r="E519" s="2" t="s">
        <v>67</v>
      </c>
      <c r="F519" s="2" t="s">
        <v>88</v>
      </c>
      <c r="G519" s="2" t="s">
        <v>3839</v>
      </c>
      <c r="H519" s="2" t="s">
        <v>3840</v>
      </c>
      <c r="I519" s="2" t="s">
        <v>43</v>
      </c>
      <c r="J519" s="2" t="s">
        <v>1344</v>
      </c>
      <c r="K519" s="2">
        <v>40</v>
      </c>
      <c r="L519" s="2" t="s">
        <v>1393</v>
      </c>
      <c r="M519" s="2" t="s">
        <v>1454</v>
      </c>
      <c r="N519" s="2" t="s">
        <v>1598</v>
      </c>
      <c r="O519" s="2" t="s">
        <v>7011</v>
      </c>
      <c r="P519" s="2" t="s">
        <v>7012</v>
      </c>
      <c r="Q519" s="2" t="s">
        <v>7013</v>
      </c>
      <c r="R519" s="2" t="s">
        <v>7014</v>
      </c>
    </row>
    <row r="520" spans="1:18" ht="145" x14ac:dyDescent="0.35">
      <c r="A520" s="2" t="s">
        <v>91</v>
      </c>
      <c r="B520" s="2" t="s">
        <v>7015</v>
      </c>
      <c r="C520" s="2" t="s">
        <v>525</v>
      </c>
      <c r="D520" s="2" t="s">
        <v>7016</v>
      </c>
      <c r="E520" s="2" t="s">
        <v>67</v>
      </c>
      <c r="F520" s="2" t="s">
        <v>88</v>
      </c>
      <c r="G520" s="2" t="s">
        <v>3839</v>
      </c>
      <c r="H520" s="2" t="s">
        <v>3840</v>
      </c>
      <c r="I520" s="2" t="s">
        <v>43</v>
      </c>
      <c r="J520" s="2" t="s">
        <v>1344</v>
      </c>
      <c r="K520" s="2">
        <v>40</v>
      </c>
      <c r="L520" s="2" t="s">
        <v>1393</v>
      </c>
      <c r="M520" s="2" t="s">
        <v>3957</v>
      </c>
      <c r="N520" s="2" t="s">
        <v>7017</v>
      </c>
      <c r="O520" s="2" t="s">
        <v>7018</v>
      </c>
      <c r="P520" s="2" t="s">
        <v>7019</v>
      </c>
      <c r="Q520" s="2" t="s">
        <v>7020</v>
      </c>
      <c r="R520" s="2" t="s">
        <v>7021</v>
      </c>
    </row>
    <row r="521" spans="1:18" ht="145" x14ac:dyDescent="0.35">
      <c r="A521" s="2" t="s">
        <v>91</v>
      </c>
      <c r="B521" s="2" t="s">
        <v>7022</v>
      </c>
      <c r="C521" s="2" t="s">
        <v>525</v>
      </c>
      <c r="D521" s="2" t="s">
        <v>7023</v>
      </c>
      <c r="E521" s="2" t="s">
        <v>67</v>
      </c>
      <c r="F521" s="2" t="s">
        <v>88</v>
      </c>
      <c r="G521" s="2" t="s">
        <v>3839</v>
      </c>
      <c r="H521" s="2" t="s">
        <v>3840</v>
      </c>
      <c r="I521" s="2" t="s">
        <v>43</v>
      </c>
      <c r="J521" s="2" t="s">
        <v>1344</v>
      </c>
      <c r="K521" s="2">
        <v>40</v>
      </c>
      <c r="L521" s="2" t="s">
        <v>1345</v>
      </c>
      <c r="M521" s="2" t="s">
        <v>1383</v>
      </c>
      <c r="N521" s="2" t="s">
        <v>2550</v>
      </c>
      <c r="O521" s="2" t="s">
        <v>7024</v>
      </c>
      <c r="P521" s="2" t="s">
        <v>7025</v>
      </c>
      <c r="Q521" s="2" t="s">
        <v>7026</v>
      </c>
      <c r="R521" s="2" t="s">
        <v>7027</v>
      </c>
    </row>
    <row r="522" spans="1:18" ht="145" x14ac:dyDescent="0.35">
      <c r="A522" s="2" t="s">
        <v>91</v>
      </c>
      <c r="B522" s="2" t="s">
        <v>7028</v>
      </c>
      <c r="C522" s="2" t="s">
        <v>525</v>
      </c>
      <c r="D522" s="2" t="s">
        <v>7029</v>
      </c>
      <c r="E522" s="2" t="s">
        <v>67</v>
      </c>
      <c r="F522" s="2" t="s">
        <v>88</v>
      </c>
      <c r="G522" s="2" t="s">
        <v>3839</v>
      </c>
      <c r="H522" s="2" t="s">
        <v>3840</v>
      </c>
      <c r="I522" s="2" t="s">
        <v>43</v>
      </c>
      <c r="J522" s="2" t="s">
        <v>1344</v>
      </c>
      <c r="K522" s="2">
        <v>40</v>
      </c>
      <c r="L522" s="2" t="s">
        <v>1345</v>
      </c>
      <c r="M522" s="2" t="s">
        <v>2072</v>
      </c>
      <c r="N522" s="2" t="s">
        <v>1403</v>
      </c>
      <c r="O522" s="2" t="s">
        <v>7030</v>
      </c>
      <c r="P522" s="2" t="s">
        <v>7031</v>
      </c>
      <c r="Q522" s="2" t="s">
        <v>7032</v>
      </c>
      <c r="R522" s="2" t="s">
        <v>7033</v>
      </c>
    </row>
    <row r="523" spans="1:18" ht="130.5" x14ac:dyDescent="0.35">
      <c r="A523" s="2" t="s">
        <v>91</v>
      </c>
      <c r="B523" s="2" t="s">
        <v>7034</v>
      </c>
      <c r="C523" s="2" t="s">
        <v>525</v>
      </c>
      <c r="D523" s="2" t="s">
        <v>7035</v>
      </c>
      <c r="E523" s="2" t="s">
        <v>67</v>
      </c>
      <c r="F523" s="2" t="s">
        <v>88</v>
      </c>
      <c r="G523" s="2" t="s">
        <v>3839</v>
      </c>
      <c r="H523" s="2" t="s">
        <v>3840</v>
      </c>
      <c r="I523" s="2" t="s">
        <v>43</v>
      </c>
      <c r="J523" s="2" t="s">
        <v>1344</v>
      </c>
      <c r="K523" s="2">
        <v>40</v>
      </c>
      <c r="L523" s="2" t="s">
        <v>1345</v>
      </c>
      <c r="M523" s="2" t="s">
        <v>1383</v>
      </c>
      <c r="N523" s="2" t="s">
        <v>1873</v>
      </c>
      <c r="O523" s="2" t="s">
        <v>7036</v>
      </c>
      <c r="P523" s="2" t="s">
        <v>7037</v>
      </c>
      <c r="Q523" s="2" t="s">
        <v>7038</v>
      </c>
      <c r="R523" s="2" t="s">
        <v>7039</v>
      </c>
    </row>
    <row r="524" spans="1:18" ht="145" x14ac:dyDescent="0.35">
      <c r="A524" s="2" t="s">
        <v>91</v>
      </c>
      <c r="B524" s="2" t="s">
        <v>7040</v>
      </c>
      <c r="C524" s="2" t="s">
        <v>525</v>
      </c>
      <c r="D524" s="2" t="s">
        <v>7041</v>
      </c>
      <c r="E524" s="2" t="s">
        <v>67</v>
      </c>
      <c r="F524" s="2" t="s">
        <v>88</v>
      </c>
      <c r="G524" s="2" t="s">
        <v>3839</v>
      </c>
      <c r="H524" s="2" t="s">
        <v>3840</v>
      </c>
      <c r="I524" s="2" t="s">
        <v>43</v>
      </c>
      <c r="J524" s="2" t="s">
        <v>1344</v>
      </c>
      <c r="K524" s="2">
        <v>40</v>
      </c>
      <c r="L524" s="2" t="s">
        <v>1345</v>
      </c>
      <c r="M524" s="2" t="s">
        <v>1975</v>
      </c>
      <c r="N524" s="2" t="s">
        <v>1982</v>
      </c>
      <c r="O524" s="2" t="s">
        <v>7042</v>
      </c>
      <c r="P524" s="2" t="s">
        <v>7043</v>
      </c>
      <c r="Q524" s="2" t="s">
        <v>7044</v>
      </c>
      <c r="R524" s="2" t="s">
        <v>7045</v>
      </c>
    </row>
    <row r="525" spans="1:18" ht="130.5" x14ac:dyDescent="0.35">
      <c r="A525" s="2" t="s">
        <v>91</v>
      </c>
      <c r="B525" s="2" t="s">
        <v>7046</v>
      </c>
      <c r="C525" s="2" t="s">
        <v>525</v>
      </c>
      <c r="D525" s="2" t="s">
        <v>7047</v>
      </c>
      <c r="E525" s="2" t="s">
        <v>67</v>
      </c>
      <c r="F525" s="2" t="s">
        <v>88</v>
      </c>
      <c r="G525" s="2" t="s">
        <v>3839</v>
      </c>
      <c r="H525" s="2" t="s">
        <v>3840</v>
      </c>
      <c r="I525" s="2" t="s">
        <v>43</v>
      </c>
      <c r="J525" s="2" t="s">
        <v>1344</v>
      </c>
      <c r="K525" s="2">
        <v>40</v>
      </c>
      <c r="L525" s="2" t="s">
        <v>1345</v>
      </c>
      <c r="M525" s="2" t="s">
        <v>1923</v>
      </c>
      <c r="N525" s="2" t="s">
        <v>1924</v>
      </c>
      <c r="O525" s="2" t="s">
        <v>7048</v>
      </c>
      <c r="P525" s="2" t="s">
        <v>7049</v>
      </c>
      <c r="Q525" s="2" t="s">
        <v>7050</v>
      </c>
      <c r="R525" s="2" t="s">
        <v>7051</v>
      </c>
    </row>
    <row r="526" spans="1:18" ht="145" x14ac:dyDescent="0.35">
      <c r="A526" s="2" t="s">
        <v>91</v>
      </c>
      <c r="B526" s="2" t="s">
        <v>7052</v>
      </c>
      <c r="C526" s="2" t="s">
        <v>525</v>
      </c>
      <c r="D526" s="2" t="s">
        <v>7053</v>
      </c>
      <c r="E526" s="2" t="s">
        <v>67</v>
      </c>
      <c r="F526" s="2" t="s">
        <v>88</v>
      </c>
      <c r="G526" s="2" t="s">
        <v>3839</v>
      </c>
      <c r="H526" s="2" t="s">
        <v>3840</v>
      </c>
      <c r="I526" s="2" t="s">
        <v>43</v>
      </c>
      <c r="J526" s="2" t="s">
        <v>1344</v>
      </c>
      <c r="K526" s="2">
        <v>40</v>
      </c>
      <c r="L526" s="2" t="s">
        <v>1345</v>
      </c>
      <c r="M526" s="2" t="s">
        <v>1383</v>
      </c>
      <c r="N526" s="2" t="s">
        <v>1403</v>
      </c>
      <c r="O526" s="2" t="s">
        <v>7054</v>
      </c>
      <c r="P526" s="2" t="s">
        <v>7055</v>
      </c>
      <c r="Q526" s="2" t="s">
        <v>7056</v>
      </c>
      <c r="R526" s="2" t="s">
        <v>7057</v>
      </c>
    </row>
    <row r="527" spans="1:18" ht="130.5" x14ac:dyDescent="0.35">
      <c r="A527" s="2" t="s">
        <v>91</v>
      </c>
      <c r="B527" s="2" t="s">
        <v>7058</v>
      </c>
      <c r="C527" s="2" t="s">
        <v>525</v>
      </c>
      <c r="D527" s="2" t="s">
        <v>7059</v>
      </c>
      <c r="E527" s="2" t="s">
        <v>67</v>
      </c>
      <c r="F527" s="2" t="s">
        <v>88</v>
      </c>
      <c r="G527" s="2" t="s">
        <v>3839</v>
      </c>
      <c r="H527" s="2" t="s">
        <v>3840</v>
      </c>
      <c r="I527" s="2" t="s">
        <v>43</v>
      </c>
      <c r="J527" s="2" t="s">
        <v>1344</v>
      </c>
      <c r="K527" s="2">
        <v>40</v>
      </c>
      <c r="L527" s="2" t="s">
        <v>1393</v>
      </c>
      <c r="M527" s="2" t="s">
        <v>1454</v>
      </c>
      <c r="N527" s="2" t="s">
        <v>1430</v>
      </c>
      <c r="O527" s="2" t="s">
        <v>7060</v>
      </c>
      <c r="P527" s="2" t="s">
        <v>7061</v>
      </c>
      <c r="Q527" s="2" t="s">
        <v>7062</v>
      </c>
      <c r="R527" s="2" t="s">
        <v>7063</v>
      </c>
    </row>
    <row r="528" spans="1:18" ht="145" x14ac:dyDescent="0.35">
      <c r="A528" s="2" t="s">
        <v>91</v>
      </c>
      <c r="B528" s="2" t="s">
        <v>7064</v>
      </c>
      <c r="C528" s="2" t="s">
        <v>525</v>
      </c>
      <c r="D528" s="2" t="s">
        <v>7065</v>
      </c>
      <c r="E528" s="2" t="s">
        <v>67</v>
      </c>
      <c r="F528" s="2" t="s">
        <v>88</v>
      </c>
      <c r="G528" s="2" t="s">
        <v>7066</v>
      </c>
      <c r="H528" s="2" t="s">
        <v>7067</v>
      </c>
      <c r="I528" s="2" t="s">
        <v>43</v>
      </c>
      <c r="J528" s="2" t="s">
        <v>1344</v>
      </c>
      <c r="K528" s="2">
        <v>40</v>
      </c>
      <c r="L528" s="2" t="s">
        <v>1334</v>
      </c>
      <c r="M528" s="2" t="s">
        <v>1383</v>
      </c>
      <c r="N528" s="2" t="s">
        <v>6456</v>
      </c>
      <c r="O528" s="2" t="s">
        <v>7068</v>
      </c>
      <c r="P528" s="2" t="s">
        <v>7069</v>
      </c>
      <c r="Q528" s="2" t="s">
        <v>7070</v>
      </c>
      <c r="R528" s="2" t="s">
        <v>7071</v>
      </c>
    </row>
    <row r="529" spans="1:18" ht="145" x14ac:dyDescent="0.35">
      <c r="A529" s="2" t="s">
        <v>91</v>
      </c>
      <c r="B529" s="2" t="s">
        <v>7072</v>
      </c>
      <c r="C529" s="2" t="s">
        <v>525</v>
      </c>
      <c r="D529" s="2" t="s">
        <v>7073</v>
      </c>
      <c r="E529" s="2" t="s">
        <v>67</v>
      </c>
      <c r="F529" s="2" t="s">
        <v>88</v>
      </c>
      <c r="G529" s="2" t="s">
        <v>7066</v>
      </c>
      <c r="H529" s="2" t="s">
        <v>7067</v>
      </c>
      <c r="I529" s="2" t="s">
        <v>43</v>
      </c>
      <c r="J529" s="2" t="s">
        <v>1344</v>
      </c>
      <c r="K529" s="2">
        <v>40</v>
      </c>
      <c r="L529" s="2" t="s">
        <v>1334</v>
      </c>
      <c r="M529" s="2" t="s">
        <v>1383</v>
      </c>
      <c r="N529" s="2" t="s">
        <v>1688</v>
      </c>
      <c r="O529" s="2" t="s">
        <v>7074</v>
      </c>
      <c r="P529" s="2" t="s">
        <v>7075</v>
      </c>
      <c r="Q529" s="2" t="s">
        <v>7076</v>
      </c>
      <c r="R529" s="2" t="s">
        <v>7077</v>
      </c>
    </row>
    <row r="530" spans="1:18" ht="130.5" x14ac:dyDescent="0.35">
      <c r="A530" s="2" t="s">
        <v>91</v>
      </c>
      <c r="B530" s="2" t="s">
        <v>7078</v>
      </c>
      <c r="C530" s="2" t="s">
        <v>525</v>
      </c>
      <c r="D530" s="2" t="s">
        <v>7079</v>
      </c>
      <c r="E530" s="2" t="s">
        <v>62</v>
      </c>
      <c r="F530" s="2" t="s">
        <v>88</v>
      </c>
      <c r="G530" s="2" t="s">
        <v>1529</v>
      </c>
      <c r="H530" s="2" t="s">
        <v>1530</v>
      </c>
      <c r="I530" s="2" t="s">
        <v>45</v>
      </c>
      <c r="J530" s="2" t="s">
        <v>1522</v>
      </c>
      <c r="K530" s="2">
        <v>30</v>
      </c>
      <c r="L530" s="2" t="s">
        <v>1656</v>
      </c>
      <c r="M530" s="2" t="s">
        <v>7080</v>
      </c>
      <c r="N530" s="2" t="s">
        <v>4402</v>
      </c>
      <c r="O530" s="2" t="s">
        <v>7081</v>
      </c>
      <c r="P530" s="2" t="s">
        <v>7082</v>
      </c>
      <c r="Q530" s="2" t="s">
        <v>7083</v>
      </c>
      <c r="R530" s="2" t="s">
        <v>7084</v>
      </c>
    </row>
    <row r="531" spans="1:18" ht="145" x14ac:dyDescent="0.35">
      <c r="A531" s="2" t="s">
        <v>91</v>
      </c>
      <c r="B531" s="2" t="s">
        <v>2328</v>
      </c>
      <c r="C531" s="2" t="s">
        <v>555</v>
      </c>
      <c r="D531" s="2" t="s">
        <v>2329</v>
      </c>
      <c r="E531" s="2" t="s">
        <v>67</v>
      </c>
      <c r="F531" s="2" t="s">
        <v>88</v>
      </c>
      <c r="G531" s="2" t="s">
        <v>7085</v>
      </c>
      <c r="H531" s="2" t="s">
        <v>7086</v>
      </c>
      <c r="I531" s="2" t="s">
        <v>43</v>
      </c>
      <c r="J531" s="2" t="s">
        <v>1344</v>
      </c>
      <c r="K531" s="2">
        <v>40</v>
      </c>
      <c r="L531" s="2" t="s">
        <v>1334</v>
      </c>
      <c r="M531" s="2" t="s">
        <v>3694</v>
      </c>
      <c r="N531" s="2" t="s">
        <v>2321</v>
      </c>
      <c r="O531" s="2" t="s">
        <v>7087</v>
      </c>
      <c r="P531" s="2" t="s">
        <v>7088</v>
      </c>
      <c r="Q531" s="2" t="s">
        <v>7089</v>
      </c>
      <c r="R531" s="2" t="s">
        <v>7090</v>
      </c>
    </row>
    <row r="532" spans="1:18" ht="130.5" x14ac:dyDescent="0.35">
      <c r="A532" s="2" t="s">
        <v>91</v>
      </c>
      <c r="B532" s="2" t="s">
        <v>7091</v>
      </c>
      <c r="C532" s="2" t="s">
        <v>555</v>
      </c>
      <c r="D532" s="2" t="s">
        <v>7092</v>
      </c>
      <c r="E532" s="2" t="s">
        <v>67</v>
      </c>
      <c r="F532" s="2" t="s">
        <v>88</v>
      </c>
      <c r="G532" s="2" t="s">
        <v>2352</v>
      </c>
      <c r="H532" s="2" t="s">
        <v>2353</v>
      </c>
      <c r="I532" s="2" t="s">
        <v>43</v>
      </c>
      <c r="J532" s="2" t="s">
        <v>1344</v>
      </c>
      <c r="K532" s="2">
        <v>40</v>
      </c>
      <c r="L532" s="2" t="s">
        <v>1393</v>
      </c>
      <c r="M532" s="2" t="s">
        <v>1552</v>
      </c>
      <c r="N532" s="2" t="s">
        <v>7093</v>
      </c>
      <c r="O532" s="2" t="s">
        <v>7094</v>
      </c>
      <c r="P532" s="2" t="s">
        <v>7095</v>
      </c>
      <c r="Q532" s="2" t="s">
        <v>7096</v>
      </c>
      <c r="R532" s="2" t="s">
        <v>7097</v>
      </c>
    </row>
    <row r="533" spans="1:18" ht="130.5" x14ac:dyDescent="0.35">
      <c r="A533" s="2" t="s">
        <v>91</v>
      </c>
      <c r="B533" s="2" t="s">
        <v>1520</v>
      </c>
      <c r="C533" s="2" t="s">
        <v>555</v>
      </c>
      <c r="D533" s="2" t="s">
        <v>1521</v>
      </c>
      <c r="E533" s="2" t="s">
        <v>67</v>
      </c>
      <c r="F533" s="2" t="s">
        <v>88</v>
      </c>
      <c r="G533" s="2" t="s">
        <v>7098</v>
      </c>
      <c r="H533" s="2" t="s">
        <v>7099</v>
      </c>
      <c r="I533" s="2" t="s">
        <v>41</v>
      </c>
      <c r="J533" s="2" t="s">
        <v>1344</v>
      </c>
      <c r="K533" s="2">
        <v>70</v>
      </c>
      <c r="L533" s="2" t="s">
        <v>1334</v>
      </c>
      <c r="M533" s="2" t="s">
        <v>2677</v>
      </c>
      <c r="N533" s="2" t="s">
        <v>2321</v>
      </c>
      <c r="O533" s="2" t="s">
        <v>7100</v>
      </c>
      <c r="P533" s="2" t="s">
        <v>7101</v>
      </c>
      <c r="Q533" s="2" t="s">
        <v>7102</v>
      </c>
      <c r="R533" s="2" t="s">
        <v>7103</v>
      </c>
    </row>
    <row r="534" spans="1:18" ht="145" x14ac:dyDescent="0.35">
      <c r="A534" s="2" t="s">
        <v>91</v>
      </c>
      <c r="B534" s="2" t="s">
        <v>7104</v>
      </c>
      <c r="C534" s="2" t="s">
        <v>882</v>
      </c>
      <c r="D534" s="2" t="s">
        <v>7105</v>
      </c>
      <c r="E534" s="2" t="s">
        <v>67</v>
      </c>
      <c r="F534" s="2" t="s">
        <v>88</v>
      </c>
      <c r="G534" s="2" t="s">
        <v>7106</v>
      </c>
      <c r="H534" s="2" t="s">
        <v>7107</v>
      </c>
      <c r="I534" s="2" t="s">
        <v>43</v>
      </c>
      <c r="J534" s="2" t="s">
        <v>1344</v>
      </c>
      <c r="K534" s="2">
        <v>40</v>
      </c>
      <c r="L534" s="2" t="s">
        <v>1334</v>
      </c>
      <c r="M534" s="2" t="s">
        <v>3850</v>
      </c>
      <c r="N534" s="2" t="s">
        <v>1688</v>
      </c>
      <c r="O534" s="2" t="s">
        <v>7108</v>
      </c>
      <c r="P534" s="2" t="s">
        <v>7109</v>
      </c>
      <c r="Q534" s="2" t="s">
        <v>7110</v>
      </c>
      <c r="R534" s="2" t="s">
        <v>7111</v>
      </c>
    </row>
    <row r="535" spans="1:18" ht="130.5" x14ac:dyDescent="0.35">
      <c r="A535" s="2" t="s">
        <v>91</v>
      </c>
      <c r="B535" s="2" t="s">
        <v>7112</v>
      </c>
      <c r="C535" s="2" t="s">
        <v>882</v>
      </c>
      <c r="D535" s="2" t="s">
        <v>7113</v>
      </c>
      <c r="E535" s="2" t="s">
        <v>67</v>
      </c>
      <c r="F535" s="2" t="s">
        <v>88</v>
      </c>
      <c r="G535" s="2" t="s">
        <v>7106</v>
      </c>
      <c r="H535" s="2" t="s">
        <v>7107</v>
      </c>
      <c r="I535" s="2" t="s">
        <v>43</v>
      </c>
      <c r="J535" s="2" t="s">
        <v>1344</v>
      </c>
      <c r="K535" s="2">
        <v>40</v>
      </c>
      <c r="L535" s="2" t="s">
        <v>1334</v>
      </c>
      <c r="M535" s="2" t="s">
        <v>3850</v>
      </c>
      <c r="N535" s="2" t="s">
        <v>1688</v>
      </c>
      <c r="O535" s="2" t="s">
        <v>7114</v>
      </c>
      <c r="P535" s="2" t="s">
        <v>7115</v>
      </c>
      <c r="Q535" s="2" t="s">
        <v>7116</v>
      </c>
      <c r="R535" s="2" t="s">
        <v>7117</v>
      </c>
    </row>
    <row r="536" spans="1:18" ht="130.5" x14ac:dyDescent="0.35">
      <c r="A536" s="2" t="s">
        <v>91</v>
      </c>
      <c r="B536" s="2" t="s">
        <v>7118</v>
      </c>
      <c r="C536" s="2" t="s">
        <v>882</v>
      </c>
      <c r="D536" s="2" t="s">
        <v>7119</v>
      </c>
      <c r="E536" s="2" t="s">
        <v>67</v>
      </c>
      <c r="F536" s="2" t="s">
        <v>88</v>
      </c>
      <c r="G536" s="2" t="s">
        <v>3839</v>
      </c>
      <c r="H536" s="2" t="s">
        <v>3840</v>
      </c>
      <c r="I536" s="2" t="s">
        <v>43</v>
      </c>
      <c r="J536" s="2" t="s">
        <v>1344</v>
      </c>
      <c r="K536" s="2">
        <v>40</v>
      </c>
      <c r="L536" s="2" t="s">
        <v>1393</v>
      </c>
      <c r="M536" s="2" t="s">
        <v>4101</v>
      </c>
      <c r="N536" s="2" t="s">
        <v>2122</v>
      </c>
      <c r="O536" s="2" t="s">
        <v>7120</v>
      </c>
      <c r="P536" s="2" t="s">
        <v>7121</v>
      </c>
      <c r="Q536" s="2" t="s">
        <v>7122</v>
      </c>
      <c r="R536" s="2" t="s">
        <v>7123</v>
      </c>
    </row>
    <row r="537" spans="1:18" ht="145" x14ac:dyDescent="0.35">
      <c r="A537" s="2" t="s">
        <v>91</v>
      </c>
      <c r="B537" s="2" t="s">
        <v>7124</v>
      </c>
      <c r="C537" s="2" t="s">
        <v>882</v>
      </c>
      <c r="D537" s="2" t="s">
        <v>7125</v>
      </c>
      <c r="E537" s="2" t="s">
        <v>67</v>
      </c>
      <c r="F537" s="2" t="s">
        <v>88</v>
      </c>
      <c r="G537" s="2" t="s">
        <v>3839</v>
      </c>
      <c r="H537" s="2" t="s">
        <v>3840</v>
      </c>
      <c r="I537" s="2" t="s">
        <v>43</v>
      </c>
      <c r="J537" s="2" t="s">
        <v>1344</v>
      </c>
      <c r="K537" s="2">
        <v>40</v>
      </c>
      <c r="L537" s="2" t="s">
        <v>1393</v>
      </c>
      <c r="M537" s="2" t="s">
        <v>1672</v>
      </c>
      <c r="N537" s="2" t="s">
        <v>1673</v>
      </c>
      <c r="O537" s="2" t="s">
        <v>7126</v>
      </c>
      <c r="P537" s="2" t="s">
        <v>7127</v>
      </c>
      <c r="Q537" s="2" t="s">
        <v>7128</v>
      </c>
      <c r="R537" s="2" t="s">
        <v>7129</v>
      </c>
    </row>
    <row r="538" spans="1:18" ht="101.5" x14ac:dyDescent="0.35">
      <c r="A538" s="2" t="s">
        <v>91</v>
      </c>
      <c r="B538" s="2" t="s">
        <v>7130</v>
      </c>
      <c r="C538" s="2" t="s">
        <v>882</v>
      </c>
      <c r="D538" s="2" t="s">
        <v>7131</v>
      </c>
      <c r="E538" s="2" t="s">
        <v>67</v>
      </c>
      <c r="F538" s="2" t="s">
        <v>88</v>
      </c>
      <c r="G538" s="2" t="s">
        <v>3244</v>
      </c>
      <c r="H538" s="2" t="s">
        <v>3245</v>
      </c>
      <c r="I538" s="2" t="s">
        <v>43</v>
      </c>
      <c r="J538" s="2" t="s">
        <v>1344</v>
      </c>
      <c r="K538" s="2">
        <v>40</v>
      </c>
      <c r="L538" s="2" t="s">
        <v>1393</v>
      </c>
      <c r="M538" s="2" t="s">
        <v>4756</v>
      </c>
      <c r="N538" s="2" t="s">
        <v>1959</v>
      </c>
      <c r="O538" s="2" t="s">
        <v>7132</v>
      </c>
      <c r="P538" s="2" t="s">
        <v>7133</v>
      </c>
      <c r="Q538" s="2" t="s">
        <v>7134</v>
      </c>
      <c r="R538" s="2" t="s">
        <v>7135</v>
      </c>
    </row>
    <row r="539" spans="1:18" ht="130.5" x14ac:dyDescent="0.35">
      <c r="A539" s="2" t="s">
        <v>91</v>
      </c>
      <c r="B539" s="2" t="s">
        <v>7136</v>
      </c>
      <c r="C539" s="2" t="s">
        <v>882</v>
      </c>
      <c r="D539" s="2" t="s">
        <v>7137</v>
      </c>
      <c r="E539" s="2" t="s">
        <v>67</v>
      </c>
      <c r="F539" s="2" t="s">
        <v>88</v>
      </c>
      <c r="G539" s="2" t="s">
        <v>3287</v>
      </c>
      <c r="H539" s="2" t="s">
        <v>3288</v>
      </c>
      <c r="I539" s="2" t="s">
        <v>43</v>
      </c>
      <c r="J539" s="2" t="s">
        <v>1344</v>
      </c>
      <c r="K539" s="2">
        <v>40</v>
      </c>
      <c r="L539" s="2" t="s">
        <v>1393</v>
      </c>
      <c r="M539" s="2" t="s">
        <v>4072</v>
      </c>
      <c r="N539" s="2" t="s">
        <v>1403</v>
      </c>
      <c r="O539" s="2" t="s">
        <v>7138</v>
      </c>
      <c r="P539" s="2" t="s">
        <v>7139</v>
      </c>
      <c r="Q539" s="2" t="s">
        <v>7140</v>
      </c>
      <c r="R539" s="2" t="s">
        <v>7141</v>
      </c>
    </row>
    <row r="540" spans="1:18" ht="145" x14ac:dyDescent="0.35">
      <c r="A540" s="2" t="s">
        <v>91</v>
      </c>
      <c r="B540" s="2" t="s">
        <v>7142</v>
      </c>
      <c r="C540" s="2" t="s">
        <v>882</v>
      </c>
      <c r="D540" s="2" t="s">
        <v>7143</v>
      </c>
      <c r="E540" s="2" t="s">
        <v>67</v>
      </c>
      <c r="F540" s="2" t="s">
        <v>88</v>
      </c>
      <c r="G540" s="2" t="s">
        <v>7106</v>
      </c>
      <c r="H540" s="2" t="s">
        <v>7107</v>
      </c>
      <c r="I540" s="2" t="s">
        <v>43</v>
      </c>
      <c r="J540" s="2" t="s">
        <v>1344</v>
      </c>
      <c r="K540" s="2">
        <v>40</v>
      </c>
      <c r="L540" s="2" t="s">
        <v>1334</v>
      </c>
      <c r="M540" s="2" t="s">
        <v>3850</v>
      </c>
      <c r="N540" s="2" t="s">
        <v>2081</v>
      </c>
      <c r="O540" s="2" t="s">
        <v>7144</v>
      </c>
      <c r="P540" s="2" t="s">
        <v>7145</v>
      </c>
      <c r="Q540" s="2" t="s">
        <v>7146</v>
      </c>
      <c r="R540" s="2" t="s">
        <v>7147</v>
      </c>
    </row>
    <row r="541" spans="1:18" ht="145" x14ac:dyDescent="0.35">
      <c r="A541" s="2" t="s">
        <v>91</v>
      </c>
      <c r="B541" s="2" t="s">
        <v>7148</v>
      </c>
      <c r="C541" s="2" t="s">
        <v>882</v>
      </c>
      <c r="D541" s="2" t="s">
        <v>7149</v>
      </c>
      <c r="E541" s="2" t="s">
        <v>67</v>
      </c>
      <c r="F541" s="2" t="s">
        <v>88</v>
      </c>
      <c r="G541" s="2" t="s">
        <v>7150</v>
      </c>
      <c r="H541" s="2" t="s">
        <v>7151</v>
      </c>
      <c r="I541" s="2" t="s">
        <v>43</v>
      </c>
      <c r="J541" s="2" t="s">
        <v>1344</v>
      </c>
      <c r="K541" s="2">
        <v>40</v>
      </c>
      <c r="L541" s="2" t="s">
        <v>1334</v>
      </c>
      <c r="M541" s="2" t="s">
        <v>2838</v>
      </c>
      <c r="N541" s="2" t="s">
        <v>2049</v>
      </c>
      <c r="O541" s="2" t="s">
        <v>7152</v>
      </c>
      <c r="P541" s="2" t="s">
        <v>7153</v>
      </c>
      <c r="Q541" s="2" t="s">
        <v>7154</v>
      </c>
      <c r="R541" s="2" t="s">
        <v>7155</v>
      </c>
    </row>
    <row r="542" spans="1:18" ht="130.5" x14ac:dyDescent="0.35">
      <c r="A542" s="2" t="s">
        <v>91</v>
      </c>
      <c r="B542" s="2" t="s">
        <v>7156</v>
      </c>
      <c r="C542" s="2" t="s">
        <v>882</v>
      </c>
      <c r="D542" s="2" t="s">
        <v>7157</v>
      </c>
      <c r="E542" s="2" t="s">
        <v>67</v>
      </c>
      <c r="F542" s="2" t="s">
        <v>88</v>
      </c>
      <c r="G542" s="2" t="s">
        <v>7106</v>
      </c>
      <c r="H542" s="2" t="s">
        <v>7107</v>
      </c>
      <c r="I542" s="2" t="s">
        <v>43</v>
      </c>
      <c r="J542" s="2" t="s">
        <v>1344</v>
      </c>
      <c r="K542" s="2">
        <v>40</v>
      </c>
      <c r="L542" s="2" t="s">
        <v>1334</v>
      </c>
      <c r="M542" s="2" t="s">
        <v>3850</v>
      </c>
      <c r="N542" s="2" t="s">
        <v>1809</v>
      </c>
      <c r="O542" s="2" t="s">
        <v>7158</v>
      </c>
      <c r="P542" s="2" t="s">
        <v>7159</v>
      </c>
      <c r="Q542" s="2" t="s">
        <v>7160</v>
      </c>
      <c r="R542" s="2" t="s">
        <v>7161</v>
      </c>
    </row>
    <row r="543" spans="1:18" ht="116" x14ac:dyDescent="0.35">
      <c r="A543" s="2" t="s">
        <v>91</v>
      </c>
      <c r="B543" s="2" t="s">
        <v>7162</v>
      </c>
      <c r="C543" s="2" t="s">
        <v>882</v>
      </c>
      <c r="D543" s="2" t="s">
        <v>7163</v>
      </c>
      <c r="E543" s="2" t="s">
        <v>67</v>
      </c>
      <c r="F543" s="2" t="s">
        <v>88</v>
      </c>
      <c r="G543" s="2" t="s">
        <v>3839</v>
      </c>
      <c r="H543" s="2" t="s">
        <v>3840</v>
      </c>
      <c r="I543" s="2" t="s">
        <v>43</v>
      </c>
      <c r="J543" s="2" t="s">
        <v>1344</v>
      </c>
      <c r="K543" s="2">
        <v>40</v>
      </c>
      <c r="L543" s="2" t="s">
        <v>1393</v>
      </c>
      <c r="M543" s="2" t="s">
        <v>7164</v>
      </c>
      <c r="N543" s="2" t="s">
        <v>6333</v>
      </c>
      <c r="O543" s="2" t="s">
        <v>7165</v>
      </c>
      <c r="P543" s="2" t="s">
        <v>7166</v>
      </c>
      <c r="Q543" s="2" t="s">
        <v>7167</v>
      </c>
      <c r="R543" s="2" t="s">
        <v>7168</v>
      </c>
    </row>
    <row r="544" spans="1:18" ht="145" x14ac:dyDescent="0.35">
      <c r="A544" s="2" t="s">
        <v>91</v>
      </c>
      <c r="B544" s="2" t="s">
        <v>7169</v>
      </c>
      <c r="C544" s="2" t="s">
        <v>888</v>
      </c>
      <c r="D544" s="2" t="s">
        <v>7170</v>
      </c>
      <c r="E544" s="2" t="s">
        <v>67</v>
      </c>
      <c r="F544" s="2" t="s">
        <v>88</v>
      </c>
      <c r="G544" s="2" t="s">
        <v>2428</v>
      </c>
      <c r="H544" s="2" t="s">
        <v>2429</v>
      </c>
      <c r="I544" s="2" t="s">
        <v>43</v>
      </c>
      <c r="J544" s="2" t="s">
        <v>1344</v>
      </c>
      <c r="K544" s="2">
        <v>40</v>
      </c>
      <c r="L544" s="2" t="s">
        <v>1393</v>
      </c>
      <c r="M544" s="2" t="s">
        <v>2121</v>
      </c>
      <c r="N544" s="2" t="s">
        <v>2122</v>
      </c>
      <c r="O544" s="2" t="s">
        <v>7171</v>
      </c>
      <c r="P544" s="2" t="s">
        <v>7172</v>
      </c>
      <c r="Q544" s="2" t="s">
        <v>7173</v>
      </c>
      <c r="R544" s="2" t="s">
        <v>7174</v>
      </c>
    </row>
    <row r="545" spans="1:18" ht="145" x14ac:dyDescent="0.35">
      <c r="A545" s="2" t="s">
        <v>91</v>
      </c>
      <c r="B545" s="2" t="s">
        <v>7175</v>
      </c>
      <c r="C545" s="2" t="s">
        <v>888</v>
      </c>
      <c r="D545" s="2" t="s">
        <v>7176</v>
      </c>
      <c r="E545" s="2" t="s">
        <v>67</v>
      </c>
      <c r="F545" s="2" t="s">
        <v>88</v>
      </c>
      <c r="G545" s="2" t="s">
        <v>2428</v>
      </c>
      <c r="H545" s="2" t="s">
        <v>2429</v>
      </c>
      <c r="I545" s="2" t="s">
        <v>43</v>
      </c>
      <c r="J545" s="2" t="s">
        <v>1344</v>
      </c>
      <c r="K545" s="2">
        <v>40</v>
      </c>
      <c r="L545" s="2" t="s">
        <v>1393</v>
      </c>
      <c r="M545" s="2" t="s">
        <v>7177</v>
      </c>
      <c r="N545" s="2" t="s">
        <v>1513</v>
      </c>
      <c r="O545" s="2" t="s">
        <v>7178</v>
      </c>
      <c r="P545" s="2" t="s">
        <v>7179</v>
      </c>
      <c r="Q545" s="2" t="s">
        <v>7180</v>
      </c>
      <c r="R545" s="2" t="s">
        <v>7181</v>
      </c>
    </row>
    <row r="546" spans="1:18" ht="116" x14ac:dyDescent="0.35">
      <c r="A546" s="2" t="s">
        <v>91</v>
      </c>
      <c r="B546" s="2" t="s">
        <v>7182</v>
      </c>
      <c r="C546" s="2" t="s">
        <v>888</v>
      </c>
      <c r="D546" s="2" t="s">
        <v>7183</v>
      </c>
      <c r="E546" s="2" t="s">
        <v>67</v>
      </c>
      <c r="F546" s="2" t="s">
        <v>88</v>
      </c>
      <c r="G546" s="2" t="s">
        <v>2371</v>
      </c>
      <c r="H546" s="2" t="s">
        <v>2372</v>
      </c>
      <c r="I546" s="2" t="s">
        <v>43</v>
      </c>
      <c r="J546" s="2" t="s">
        <v>1344</v>
      </c>
      <c r="K546" s="2">
        <v>40</v>
      </c>
      <c r="L546" s="2" t="s">
        <v>1393</v>
      </c>
      <c r="M546" s="2" t="s">
        <v>1552</v>
      </c>
      <c r="N546" s="2" t="s">
        <v>7184</v>
      </c>
      <c r="O546" s="2" t="s">
        <v>7185</v>
      </c>
      <c r="P546" s="2" t="s">
        <v>7186</v>
      </c>
      <c r="Q546" s="2" t="s">
        <v>7187</v>
      </c>
      <c r="R546" s="2" t="s">
        <v>7188</v>
      </c>
    </row>
    <row r="547" spans="1:18" ht="145" x14ac:dyDescent="0.35">
      <c r="A547" s="2" t="s">
        <v>91</v>
      </c>
      <c r="B547" s="2" t="s">
        <v>7189</v>
      </c>
      <c r="C547" s="2" t="s">
        <v>888</v>
      </c>
      <c r="D547" s="2" t="s">
        <v>7190</v>
      </c>
      <c r="E547" s="2" t="s">
        <v>67</v>
      </c>
      <c r="F547" s="2" t="s">
        <v>88</v>
      </c>
      <c r="G547" s="2" t="s">
        <v>2422</v>
      </c>
      <c r="H547" s="2" t="s">
        <v>2423</v>
      </c>
      <c r="I547" s="2" t="s">
        <v>43</v>
      </c>
      <c r="J547" s="2" t="s">
        <v>1344</v>
      </c>
      <c r="K547" s="2">
        <v>40</v>
      </c>
      <c r="L547" s="2" t="s">
        <v>1393</v>
      </c>
      <c r="M547" s="2" t="s">
        <v>1346</v>
      </c>
      <c r="N547" s="2"/>
      <c r="O547" s="2" t="s">
        <v>7191</v>
      </c>
      <c r="P547" s="2" t="s">
        <v>7192</v>
      </c>
      <c r="Q547" s="2" t="s">
        <v>7193</v>
      </c>
      <c r="R547" s="2" t="s">
        <v>7194</v>
      </c>
    </row>
    <row r="548" spans="1:18" ht="145" x14ac:dyDescent="0.35">
      <c r="A548" s="2" t="s">
        <v>91</v>
      </c>
      <c r="B548" s="2" t="s">
        <v>7195</v>
      </c>
      <c r="C548" s="2" t="s">
        <v>888</v>
      </c>
      <c r="D548" s="2" t="s">
        <v>7196</v>
      </c>
      <c r="E548" s="2" t="s">
        <v>67</v>
      </c>
      <c r="F548" s="2" t="s">
        <v>88</v>
      </c>
      <c r="G548" s="2" t="s">
        <v>3244</v>
      </c>
      <c r="H548" s="2" t="s">
        <v>3245</v>
      </c>
      <c r="I548" s="2" t="s">
        <v>43</v>
      </c>
      <c r="J548" s="2" t="s">
        <v>1344</v>
      </c>
      <c r="K548" s="2">
        <v>40</v>
      </c>
      <c r="L548" s="2" t="s">
        <v>1393</v>
      </c>
      <c r="M548" s="2" t="s">
        <v>7197</v>
      </c>
      <c r="N548" s="2" t="s">
        <v>7198</v>
      </c>
      <c r="O548" s="2" t="s">
        <v>7199</v>
      </c>
      <c r="P548" s="2" t="s">
        <v>7200</v>
      </c>
      <c r="Q548" s="2" t="s">
        <v>7201</v>
      </c>
      <c r="R548" s="2" t="s">
        <v>7202</v>
      </c>
    </row>
    <row r="549" spans="1:18" ht="145" x14ac:dyDescent="0.35">
      <c r="A549" s="2" t="s">
        <v>91</v>
      </c>
      <c r="B549" s="2" t="s">
        <v>7203</v>
      </c>
      <c r="C549" s="2" t="s">
        <v>888</v>
      </c>
      <c r="D549" s="2" t="s">
        <v>7204</v>
      </c>
      <c r="E549" s="2" t="s">
        <v>67</v>
      </c>
      <c r="F549" s="2" t="s">
        <v>88</v>
      </c>
      <c r="G549" s="2" t="s">
        <v>7205</v>
      </c>
      <c r="H549" s="2" t="s">
        <v>7206</v>
      </c>
      <c r="I549" s="2" t="s">
        <v>43</v>
      </c>
      <c r="J549" s="2" t="s">
        <v>1344</v>
      </c>
      <c r="K549" s="2">
        <v>40</v>
      </c>
      <c r="L549" s="2" t="s">
        <v>1334</v>
      </c>
      <c r="M549" s="2" t="s">
        <v>7207</v>
      </c>
      <c r="N549" s="2" t="s">
        <v>1904</v>
      </c>
      <c r="O549" s="2" t="s">
        <v>7208</v>
      </c>
      <c r="P549" s="2" t="s">
        <v>7209</v>
      </c>
      <c r="Q549" s="2" t="s">
        <v>7210</v>
      </c>
      <c r="R549" s="2" t="s">
        <v>7211</v>
      </c>
    </row>
    <row r="550" spans="1:18" ht="145" x14ac:dyDescent="0.35">
      <c r="A550" s="2" t="s">
        <v>91</v>
      </c>
      <c r="B550" s="2" t="s">
        <v>7212</v>
      </c>
      <c r="C550" s="2" t="s">
        <v>894</v>
      </c>
      <c r="D550" s="2" t="s">
        <v>7213</v>
      </c>
      <c r="E550" s="2" t="s">
        <v>62</v>
      </c>
      <c r="F550" s="2" t="s">
        <v>88</v>
      </c>
      <c r="G550" s="2"/>
      <c r="H550" s="2"/>
      <c r="I550" s="2" t="s">
        <v>47</v>
      </c>
      <c r="J550" s="2" t="s">
        <v>1497</v>
      </c>
      <c r="K550" s="2">
        <v>0</v>
      </c>
      <c r="L550" s="2" t="s">
        <v>184</v>
      </c>
      <c r="M550" s="2" t="s">
        <v>5562</v>
      </c>
      <c r="N550" s="2" t="s">
        <v>7214</v>
      </c>
      <c r="O550" s="2" t="s">
        <v>7215</v>
      </c>
      <c r="P550" s="2" t="s">
        <v>7216</v>
      </c>
      <c r="Q550" s="2" t="s">
        <v>7217</v>
      </c>
      <c r="R550" s="2" t="s">
        <v>7218</v>
      </c>
    </row>
    <row r="551" spans="1:18" ht="130.5" x14ac:dyDescent="0.35">
      <c r="A551" s="2" t="s">
        <v>91</v>
      </c>
      <c r="B551" s="2" t="s">
        <v>7219</v>
      </c>
      <c r="C551" s="2" t="s">
        <v>894</v>
      </c>
      <c r="D551" s="2" t="s">
        <v>7220</v>
      </c>
      <c r="E551" s="2" t="s">
        <v>62</v>
      </c>
      <c r="F551" s="2" t="s">
        <v>88</v>
      </c>
      <c r="G551" s="2"/>
      <c r="H551" s="2"/>
      <c r="I551" s="2" t="s">
        <v>47</v>
      </c>
      <c r="J551" s="2" t="s">
        <v>1497</v>
      </c>
      <c r="K551" s="2">
        <v>0</v>
      </c>
      <c r="L551" s="2" t="s">
        <v>184</v>
      </c>
      <c r="M551" s="2" t="s">
        <v>1759</v>
      </c>
      <c r="N551" s="2" t="s">
        <v>1924</v>
      </c>
      <c r="O551" s="2" t="s">
        <v>7221</v>
      </c>
      <c r="P551" s="2" t="s">
        <v>7222</v>
      </c>
      <c r="Q551" s="2" t="s">
        <v>7223</v>
      </c>
      <c r="R551" s="2" t="s">
        <v>7224</v>
      </c>
    </row>
    <row r="552" spans="1:18" ht="145" x14ac:dyDescent="0.35">
      <c r="A552" s="2" t="s">
        <v>91</v>
      </c>
      <c r="B552" s="2" t="s">
        <v>7225</v>
      </c>
      <c r="C552" s="2" t="s">
        <v>894</v>
      </c>
      <c r="D552" s="2" t="s">
        <v>7226</v>
      </c>
      <c r="E552" s="2" t="s">
        <v>62</v>
      </c>
      <c r="F552" s="2" t="s">
        <v>88</v>
      </c>
      <c r="G552" s="2"/>
      <c r="H552" s="2"/>
      <c r="I552" s="2" t="s">
        <v>47</v>
      </c>
      <c r="J552" s="2" t="s">
        <v>1497</v>
      </c>
      <c r="K552" s="2">
        <v>0</v>
      </c>
      <c r="L552" s="2" t="s">
        <v>184</v>
      </c>
      <c r="M552" s="2" t="s">
        <v>4507</v>
      </c>
      <c r="N552" s="2" t="s">
        <v>7227</v>
      </c>
      <c r="O552" s="2" t="s">
        <v>7228</v>
      </c>
      <c r="P552" s="2" t="s">
        <v>7229</v>
      </c>
      <c r="Q552" s="2" t="s">
        <v>7230</v>
      </c>
      <c r="R552" s="2" t="s">
        <v>7231</v>
      </c>
    </row>
    <row r="553" spans="1:18" ht="145" x14ac:dyDescent="0.35">
      <c r="A553" s="2" t="s">
        <v>91</v>
      </c>
      <c r="B553" s="2" t="s">
        <v>7232</v>
      </c>
      <c r="C553" s="2" t="s">
        <v>894</v>
      </c>
      <c r="D553" s="2" t="s">
        <v>7233</v>
      </c>
      <c r="E553" s="2" t="s">
        <v>62</v>
      </c>
      <c r="F553" s="2" t="s">
        <v>88</v>
      </c>
      <c r="G553" s="2" t="s">
        <v>1418</v>
      </c>
      <c r="H553" s="2" t="s">
        <v>1419</v>
      </c>
      <c r="I553" s="2" t="s">
        <v>41</v>
      </c>
      <c r="J553" s="2" t="s">
        <v>1354</v>
      </c>
      <c r="K553" s="2">
        <v>70</v>
      </c>
      <c r="L553" s="2" t="s">
        <v>1345</v>
      </c>
      <c r="M553" s="2" t="s">
        <v>7234</v>
      </c>
      <c r="N553" s="2" t="s">
        <v>5652</v>
      </c>
      <c r="O553" s="2" t="s">
        <v>7235</v>
      </c>
      <c r="P553" s="2" t="s">
        <v>7236</v>
      </c>
      <c r="Q553" s="2" t="s">
        <v>7237</v>
      </c>
      <c r="R553" s="2" t="s">
        <v>7238</v>
      </c>
    </row>
    <row r="554" spans="1:18" ht="130.5" x14ac:dyDescent="0.35">
      <c r="A554" s="2" t="s">
        <v>91</v>
      </c>
      <c r="B554" s="2" t="s">
        <v>7239</v>
      </c>
      <c r="C554" s="2" t="s">
        <v>351</v>
      </c>
      <c r="D554" s="2" t="s">
        <v>7240</v>
      </c>
      <c r="E554" s="2" t="s">
        <v>66</v>
      </c>
      <c r="F554" s="2" t="s">
        <v>88</v>
      </c>
      <c r="G554" s="2" t="s">
        <v>3487</v>
      </c>
      <c r="H554" s="2" t="s">
        <v>3488</v>
      </c>
      <c r="I554" s="2" t="s">
        <v>43</v>
      </c>
      <c r="J554" s="2" t="s">
        <v>1344</v>
      </c>
      <c r="K554" s="2">
        <v>50</v>
      </c>
      <c r="L554" s="2" t="s">
        <v>1345</v>
      </c>
      <c r="M554" s="2" t="s">
        <v>1672</v>
      </c>
      <c r="N554" s="2" t="s">
        <v>1673</v>
      </c>
      <c r="O554" s="2" t="s">
        <v>7241</v>
      </c>
      <c r="P554" s="2" t="s">
        <v>7242</v>
      </c>
      <c r="Q554" s="2" t="s">
        <v>7243</v>
      </c>
      <c r="R554" s="2" t="s">
        <v>7244</v>
      </c>
    </row>
    <row r="555" spans="1:18" ht="145" x14ac:dyDescent="0.35">
      <c r="A555" s="2" t="s">
        <v>91</v>
      </c>
      <c r="B555" s="2" t="s">
        <v>7245</v>
      </c>
      <c r="C555" s="2" t="s">
        <v>351</v>
      </c>
      <c r="D555" s="2" t="s">
        <v>7246</v>
      </c>
      <c r="E555" s="2" t="s">
        <v>66</v>
      </c>
      <c r="F555" s="2" t="s">
        <v>88</v>
      </c>
      <c r="G555" s="2" t="s">
        <v>7247</v>
      </c>
      <c r="H555" s="2" t="s">
        <v>7248</v>
      </c>
      <c r="I555" s="2" t="s">
        <v>43</v>
      </c>
      <c r="J555" s="2" t="s">
        <v>1344</v>
      </c>
      <c r="K555" s="2">
        <v>40</v>
      </c>
      <c r="L555" s="2" t="s">
        <v>1334</v>
      </c>
      <c r="M555" s="2" t="s">
        <v>7080</v>
      </c>
      <c r="N555" s="2" t="s">
        <v>5272</v>
      </c>
      <c r="O555" s="2" t="s">
        <v>7249</v>
      </c>
      <c r="P555" s="2" t="s">
        <v>7250</v>
      </c>
      <c r="Q555" s="2" t="s">
        <v>7251</v>
      </c>
      <c r="R555" s="2" t="s">
        <v>7252</v>
      </c>
    </row>
    <row r="556" spans="1:18" ht="101.5" x14ac:dyDescent="0.35">
      <c r="A556" s="2" t="s">
        <v>91</v>
      </c>
      <c r="B556" s="2" t="s">
        <v>3489</v>
      </c>
      <c r="C556" s="2" t="s">
        <v>351</v>
      </c>
      <c r="D556" s="2" t="s">
        <v>3490</v>
      </c>
      <c r="E556" s="2" t="s">
        <v>66</v>
      </c>
      <c r="F556" s="2" t="s">
        <v>88</v>
      </c>
      <c r="G556" s="2" t="s">
        <v>3487</v>
      </c>
      <c r="H556" s="2" t="s">
        <v>3488</v>
      </c>
      <c r="I556" s="2" t="s">
        <v>41</v>
      </c>
      <c r="J556" s="2" t="s">
        <v>1344</v>
      </c>
      <c r="K556" s="2">
        <v>60</v>
      </c>
      <c r="L556" s="2" t="s">
        <v>1393</v>
      </c>
      <c r="M556" s="2" t="s">
        <v>1412</v>
      </c>
      <c r="N556" s="2" t="s">
        <v>1673</v>
      </c>
      <c r="O556" s="2" t="s">
        <v>7253</v>
      </c>
      <c r="P556" s="2" t="s">
        <v>7254</v>
      </c>
      <c r="Q556" s="2" t="s">
        <v>7255</v>
      </c>
      <c r="R556" s="2" t="s">
        <v>7256</v>
      </c>
    </row>
    <row r="557" spans="1:18" ht="130.5" x14ac:dyDescent="0.35">
      <c r="A557" s="2" t="s">
        <v>91</v>
      </c>
      <c r="B557" s="2" t="s">
        <v>3039</v>
      </c>
      <c r="C557" s="2" t="s">
        <v>351</v>
      </c>
      <c r="D557" s="2" t="s">
        <v>3040</v>
      </c>
      <c r="E557" s="2" t="s">
        <v>66</v>
      </c>
      <c r="F557" s="2" t="s">
        <v>88</v>
      </c>
      <c r="G557" s="2" t="s">
        <v>3487</v>
      </c>
      <c r="H557" s="2" t="s">
        <v>3488</v>
      </c>
      <c r="I557" s="2" t="s">
        <v>43</v>
      </c>
      <c r="J557" s="2" t="s">
        <v>1344</v>
      </c>
      <c r="K557" s="2">
        <v>50</v>
      </c>
      <c r="L557" s="2" t="s">
        <v>1393</v>
      </c>
      <c r="M557" s="2" t="s">
        <v>2173</v>
      </c>
      <c r="N557" s="2" t="s">
        <v>1719</v>
      </c>
      <c r="O557" s="2" t="s">
        <v>7257</v>
      </c>
      <c r="P557" s="2" t="s">
        <v>7258</v>
      </c>
      <c r="Q557" s="2" t="s">
        <v>7259</v>
      </c>
      <c r="R557" s="2" t="s">
        <v>7260</v>
      </c>
    </row>
    <row r="558" spans="1:18" ht="101.5" x14ac:dyDescent="0.35">
      <c r="A558" s="2" t="s">
        <v>91</v>
      </c>
      <c r="B558" s="2" t="s">
        <v>7261</v>
      </c>
      <c r="C558" s="2" t="s">
        <v>351</v>
      </c>
      <c r="D558" s="2" t="s">
        <v>7262</v>
      </c>
      <c r="E558" s="2" t="s">
        <v>66</v>
      </c>
      <c r="F558" s="2" t="s">
        <v>88</v>
      </c>
      <c r="G558" s="2" t="s">
        <v>3487</v>
      </c>
      <c r="H558" s="2" t="s">
        <v>3488</v>
      </c>
      <c r="I558" s="2" t="s">
        <v>41</v>
      </c>
      <c r="J558" s="2" t="s">
        <v>1344</v>
      </c>
      <c r="K558" s="2">
        <v>70</v>
      </c>
      <c r="L558" s="2" t="s">
        <v>1393</v>
      </c>
      <c r="M558" s="2" t="s">
        <v>1672</v>
      </c>
      <c r="N558" s="2" t="s">
        <v>1673</v>
      </c>
      <c r="O558" s="2" t="s">
        <v>7263</v>
      </c>
      <c r="P558" s="2" t="s">
        <v>7264</v>
      </c>
      <c r="Q558" s="2" t="s">
        <v>7265</v>
      </c>
      <c r="R558" s="2" t="s">
        <v>7266</v>
      </c>
    </row>
    <row r="559" spans="1:18" ht="116" x14ac:dyDescent="0.35">
      <c r="A559" s="2" t="s">
        <v>91</v>
      </c>
      <c r="B559" s="2" t="s">
        <v>3297</v>
      </c>
      <c r="C559" s="2" t="s">
        <v>351</v>
      </c>
      <c r="D559" s="2" t="s">
        <v>3298</v>
      </c>
      <c r="E559" s="2" t="s">
        <v>66</v>
      </c>
      <c r="F559" s="2" t="s">
        <v>88</v>
      </c>
      <c r="G559" s="2" t="s">
        <v>3487</v>
      </c>
      <c r="H559" s="2" t="s">
        <v>3488</v>
      </c>
      <c r="I559" s="2" t="s">
        <v>43</v>
      </c>
      <c r="J559" s="2" t="s">
        <v>1344</v>
      </c>
      <c r="K559" s="2">
        <v>40</v>
      </c>
      <c r="L559" s="2" t="s">
        <v>1393</v>
      </c>
      <c r="M559" s="2" t="s">
        <v>3154</v>
      </c>
      <c r="N559" s="2" t="s">
        <v>2410</v>
      </c>
      <c r="O559" s="2" t="s">
        <v>7267</v>
      </c>
      <c r="P559" s="2" t="s">
        <v>7268</v>
      </c>
      <c r="Q559" s="2" t="s">
        <v>7269</v>
      </c>
      <c r="R559" s="2" t="s">
        <v>7270</v>
      </c>
    </row>
    <row r="560" spans="1:18" ht="145" x14ac:dyDescent="0.35">
      <c r="A560" s="2" t="s">
        <v>91</v>
      </c>
      <c r="B560" s="2" t="s">
        <v>7271</v>
      </c>
      <c r="C560" s="2" t="s">
        <v>351</v>
      </c>
      <c r="D560" s="2" t="s">
        <v>7272</v>
      </c>
      <c r="E560" s="2" t="s">
        <v>66</v>
      </c>
      <c r="F560" s="2" t="s">
        <v>88</v>
      </c>
      <c r="G560" s="2" t="s">
        <v>7273</v>
      </c>
      <c r="H560" s="2" t="s">
        <v>7274</v>
      </c>
      <c r="I560" s="2" t="s">
        <v>43</v>
      </c>
      <c r="J560" s="2" t="s">
        <v>1344</v>
      </c>
      <c r="K560" s="2">
        <v>40</v>
      </c>
      <c r="L560" s="2" t="s">
        <v>1334</v>
      </c>
      <c r="M560" s="2" t="s">
        <v>1672</v>
      </c>
      <c r="N560" s="2" t="s">
        <v>5272</v>
      </c>
      <c r="O560" s="2" t="s">
        <v>7275</v>
      </c>
      <c r="P560" s="2" t="s">
        <v>7276</v>
      </c>
      <c r="Q560" s="2" t="s">
        <v>7277</v>
      </c>
      <c r="R560" s="2" t="s">
        <v>7278</v>
      </c>
    </row>
    <row r="561" spans="1:18" ht="130.5" x14ac:dyDescent="0.35">
      <c r="A561" s="2" t="s">
        <v>91</v>
      </c>
      <c r="B561" s="2" t="s">
        <v>7279</v>
      </c>
      <c r="C561" s="2" t="s">
        <v>902</v>
      </c>
      <c r="D561" s="2" t="s">
        <v>7280</v>
      </c>
      <c r="E561" s="2" t="s">
        <v>66</v>
      </c>
      <c r="F561" s="2" t="s">
        <v>88</v>
      </c>
      <c r="G561" s="2" t="s">
        <v>3271</v>
      </c>
      <c r="H561" s="2" t="s">
        <v>3272</v>
      </c>
      <c r="I561" s="2" t="s">
        <v>41</v>
      </c>
      <c r="J561" s="2" t="s">
        <v>1344</v>
      </c>
      <c r="K561" s="2">
        <v>60</v>
      </c>
      <c r="L561" s="2" t="s">
        <v>1393</v>
      </c>
      <c r="M561" s="2" t="s">
        <v>2300</v>
      </c>
      <c r="N561" s="2" t="s">
        <v>2122</v>
      </c>
      <c r="O561" s="2" t="s">
        <v>7281</v>
      </c>
      <c r="P561" s="2" t="s">
        <v>7282</v>
      </c>
      <c r="Q561" s="2" t="s">
        <v>7283</v>
      </c>
      <c r="R561" s="2" t="s">
        <v>7284</v>
      </c>
    </row>
    <row r="562" spans="1:18" ht="130.5" x14ac:dyDescent="0.35">
      <c r="A562" s="2" t="s">
        <v>91</v>
      </c>
      <c r="B562" s="2" t="s">
        <v>7285</v>
      </c>
      <c r="C562" s="2" t="s">
        <v>906</v>
      </c>
      <c r="D562" s="2" t="s">
        <v>7286</v>
      </c>
      <c r="E562" s="2" t="s">
        <v>66</v>
      </c>
      <c r="F562" s="2" t="s">
        <v>88</v>
      </c>
      <c r="G562" s="2" t="s">
        <v>3256</v>
      </c>
      <c r="H562" s="2" t="s">
        <v>3257</v>
      </c>
      <c r="I562" s="2" t="s">
        <v>1353</v>
      </c>
      <c r="J562" s="2" t="s">
        <v>1354</v>
      </c>
      <c r="K562" s="2">
        <v>80</v>
      </c>
      <c r="L562" s="2" t="s">
        <v>1345</v>
      </c>
      <c r="M562" s="2" t="s">
        <v>2072</v>
      </c>
      <c r="N562" s="2" t="s">
        <v>1403</v>
      </c>
      <c r="O562" s="2" t="s">
        <v>7287</v>
      </c>
      <c r="P562" s="2" t="s">
        <v>7288</v>
      </c>
      <c r="Q562" s="2" t="s">
        <v>7289</v>
      </c>
      <c r="R562" s="2" t="s">
        <v>7290</v>
      </c>
    </row>
    <row r="563" spans="1:18" ht="116" x14ac:dyDescent="0.35">
      <c r="A563" s="2" t="s">
        <v>91</v>
      </c>
      <c r="B563" s="2" t="s">
        <v>7291</v>
      </c>
      <c r="C563" s="2" t="s">
        <v>906</v>
      </c>
      <c r="D563" s="2" t="s">
        <v>7292</v>
      </c>
      <c r="E563" s="2" t="s">
        <v>66</v>
      </c>
      <c r="F563" s="2" t="s">
        <v>88</v>
      </c>
      <c r="G563" s="2" t="s">
        <v>3256</v>
      </c>
      <c r="H563" s="2" t="s">
        <v>3257</v>
      </c>
      <c r="I563" s="2" t="s">
        <v>1353</v>
      </c>
      <c r="J563" s="2" t="s">
        <v>1354</v>
      </c>
      <c r="K563" s="2">
        <v>80</v>
      </c>
      <c r="L563" s="2" t="s">
        <v>1345</v>
      </c>
      <c r="M563" s="2" t="s">
        <v>2922</v>
      </c>
      <c r="N563" s="2" t="s">
        <v>3155</v>
      </c>
      <c r="O563" s="2" t="s">
        <v>7293</v>
      </c>
      <c r="P563" s="2" t="s">
        <v>7294</v>
      </c>
      <c r="Q563" s="2" t="s">
        <v>7295</v>
      </c>
      <c r="R563" s="2" t="s">
        <v>7296</v>
      </c>
    </row>
    <row r="564" spans="1:18" ht="130.5" x14ac:dyDescent="0.35">
      <c r="A564" s="2" t="s">
        <v>91</v>
      </c>
      <c r="B564" s="2" t="s">
        <v>3795</v>
      </c>
      <c r="C564" s="2" t="s">
        <v>906</v>
      </c>
      <c r="D564" s="2" t="s">
        <v>3796</v>
      </c>
      <c r="E564" s="2" t="s">
        <v>66</v>
      </c>
      <c r="F564" s="2" t="s">
        <v>88</v>
      </c>
      <c r="G564" s="2" t="s">
        <v>3256</v>
      </c>
      <c r="H564" s="2" t="s">
        <v>3257</v>
      </c>
      <c r="I564" s="2" t="s">
        <v>1353</v>
      </c>
      <c r="J564" s="2" t="s">
        <v>1354</v>
      </c>
      <c r="K564" s="2">
        <v>80</v>
      </c>
      <c r="L564" s="2" t="s">
        <v>1345</v>
      </c>
      <c r="M564" s="2" t="s">
        <v>1672</v>
      </c>
      <c r="N564" s="2"/>
      <c r="O564" s="2" t="s">
        <v>7297</v>
      </c>
      <c r="P564" s="2" t="s">
        <v>7298</v>
      </c>
      <c r="Q564" s="2" t="s">
        <v>7299</v>
      </c>
      <c r="R564" s="2" t="s">
        <v>7300</v>
      </c>
    </row>
    <row r="565" spans="1:18" ht="130.5" x14ac:dyDescent="0.35">
      <c r="A565" s="2" t="s">
        <v>91</v>
      </c>
      <c r="B565" s="2" t="s">
        <v>7301</v>
      </c>
      <c r="C565" s="2" t="s">
        <v>910</v>
      </c>
      <c r="D565" s="2" t="s">
        <v>7302</v>
      </c>
      <c r="E565" s="2" t="s">
        <v>66</v>
      </c>
      <c r="F565" s="2" t="s">
        <v>88</v>
      </c>
      <c r="G565" s="2" t="s">
        <v>3287</v>
      </c>
      <c r="H565" s="2" t="s">
        <v>3288</v>
      </c>
      <c r="I565" s="2" t="s">
        <v>1353</v>
      </c>
      <c r="J565" s="2" t="s">
        <v>1354</v>
      </c>
      <c r="K565" s="2">
        <v>80</v>
      </c>
      <c r="L565" s="2" t="s">
        <v>1393</v>
      </c>
      <c r="M565" s="2" t="s">
        <v>2721</v>
      </c>
      <c r="N565" s="2" t="s">
        <v>7303</v>
      </c>
      <c r="O565" s="2" t="s">
        <v>7304</v>
      </c>
      <c r="P565" s="2" t="s">
        <v>7305</v>
      </c>
      <c r="Q565" s="2" t="s">
        <v>7306</v>
      </c>
      <c r="R565" s="2" t="s">
        <v>7307</v>
      </c>
    </row>
    <row r="566" spans="1:18" ht="145" x14ac:dyDescent="0.35">
      <c r="A566" s="2" t="s">
        <v>91</v>
      </c>
      <c r="B566" s="2" t="s">
        <v>7308</v>
      </c>
      <c r="C566" s="2" t="s">
        <v>910</v>
      </c>
      <c r="D566" s="2" t="s">
        <v>7309</v>
      </c>
      <c r="E566" s="2" t="s">
        <v>66</v>
      </c>
      <c r="F566" s="2" t="s">
        <v>88</v>
      </c>
      <c r="G566" s="2" t="s">
        <v>3287</v>
      </c>
      <c r="H566" s="2" t="s">
        <v>3288</v>
      </c>
      <c r="I566" s="2" t="s">
        <v>43</v>
      </c>
      <c r="J566" s="2" t="s">
        <v>1344</v>
      </c>
      <c r="K566" s="2">
        <v>40</v>
      </c>
      <c r="L566" s="2" t="s">
        <v>1393</v>
      </c>
      <c r="M566" s="2" t="s">
        <v>1394</v>
      </c>
      <c r="N566" s="2" t="s">
        <v>6362</v>
      </c>
      <c r="O566" s="2" t="s">
        <v>7310</v>
      </c>
      <c r="P566" s="2" t="s">
        <v>7311</v>
      </c>
      <c r="Q566" s="2" t="s">
        <v>7312</v>
      </c>
      <c r="R566" s="2" t="s">
        <v>7313</v>
      </c>
    </row>
    <row r="567" spans="1:18" ht="145" x14ac:dyDescent="0.35">
      <c r="A567" s="2" t="s">
        <v>91</v>
      </c>
      <c r="B567" s="2" t="s">
        <v>7314</v>
      </c>
      <c r="C567" s="2" t="s">
        <v>910</v>
      </c>
      <c r="D567" s="2" t="s">
        <v>7315</v>
      </c>
      <c r="E567" s="2" t="s">
        <v>66</v>
      </c>
      <c r="F567" s="2" t="s">
        <v>88</v>
      </c>
      <c r="G567" s="2" t="s">
        <v>3287</v>
      </c>
      <c r="H567" s="2" t="s">
        <v>3288</v>
      </c>
      <c r="I567" s="2" t="s">
        <v>43</v>
      </c>
      <c r="J567" s="2" t="s">
        <v>1344</v>
      </c>
      <c r="K567" s="2">
        <v>40</v>
      </c>
      <c r="L567" s="2" t="s">
        <v>1393</v>
      </c>
      <c r="M567" s="2" t="s">
        <v>6222</v>
      </c>
      <c r="N567" s="2" t="s">
        <v>1403</v>
      </c>
      <c r="O567" s="2" t="s">
        <v>7316</v>
      </c>
      <c r="P567" s="2" t="s">
        <v>7317</v>
      </c>
      <c r="Q567" s="2" t="s">
        <v>7318</v>
      </c>
      <c r="R567" s="2" t="s">
        <v>7319</v>
      </c>
    </row>
    <row r="568" spans="1:18" ht="87" x14ac:dyDescent="0.35">
      <c r="A568" s="2" t="s">
        <v>91</v>
      </c>
      <c r="B568" s="2" t="s">
        <v>7320</v>
      </c>
      <c r="C568" s="2" t="s">
        <v>910</v>
      </c>
      <c r="D568" s="2" t="s">
        <v>7321</v>
      </c>
      <c r="E568" s="2" t="s">
        <v>66</v>
      </c>
      <c r="F568" s="2" t="s">
        <v>88</v>
      </c>
      <c r="G568" s="2" t="s">
        <v>3287</v>
      </c>
      <c r="H568" s="2" t="s">
        <v>3288</v>
      </c>
      <c r="I568" s="2" t="s">
        <v>43</v>
      </c>
      <c r="J568" s="2" t="s">
        <v>1344</v>
      </c>
      <c r="K568" s="2">
        <v>40</v>
      </c>
      <c r="L568" s="2" t="s">
        <v>1393</v>
      </c>
      <c r="M568" s="2" t="s">
        <v>4685</v>
      </c>
      <c r="N568" s="2" t="s">
        <v>6362</v>
      </c>
      <c r="O568" s="2" t="s">
        <v>7322</v>
      </c>
      <c r="P568" s="2" t="s">
        <v>7323</v>
      </c>
      <c r="Q568" s="2" t="s">
        <v>7324</v>
      </c>
      <c r="R568" s="2" t="s">
        <v>7325</v>
      </c>
    </row>
    <row r="569" spans="1:18" ht="145" x14ac:dyDescent="0.35">
      <c r="A569" s="2" t="s">
        <v>91</v>
      </c>
      <c r="B569" s="2" t="s">
        <v>7326</v>
      </c>
      <c r="C569" s="2" t="s">
        <v>914</v>
      </c>
      <c r="D569" s="2" t="s">
        <v>7327</v>
      </c>
      <c r="E569" s="2" t="s">
        <v>66</v>
      </c>
      <c r="F569" s="2" t="s">
        <v>88</v>
      </c>
      <c r="G569" s="2" t="s">
        <v>3596</v>
      </c>
      <c r="H569" s="2" t="s">
        <v>3597</v>
      </c>
      <c r="I569" s="2" t="s">
        <v>43</v>
      </c>
      <c r="J569" s="2" t="s">
        <v>1344</v>
      </c>
      <c r="K569" s="2">
        <v>40</v>
      </c>
      <c r="L569" s="2" t="s">
        <v>1393</v>
      </c>
      <c r="M569" s="2" t="s">
        <v>3154</v>
      </c>
      <c r="N569" s="2" t="s">
        <v>3155</v>
      </c>
      <c r="O569" s="2" t="s">
        <v>7328</v>
      </c>
      <c r="P569" s="2" t="s">
        <v>7329</v>
      </c>
      <c r="Q569" s="2" t="s">
        <v>7330</v>
      </c>
      <c r="R569" s="2" t="s">
        <v>7331</v>
      </c>
    </row>
    <row r="570" spans="1:18" ht="145" x14ac:dyDescent="0.35">
      <c r="A570" s="2" t="s">
        <v>91</v>
      </c>
      <c r="B570" s="2" t="s">
        <v>3508</v>
      </c>
      <c r="C570" s="2" t="s">
        <v>934</v>
      </c>
      <c r="D570" s="2" t="s">
        <v>3509</v>
      </c>
      <c r="E570" s="2" t="s">
        <v>66</v>
      </c>
      <c r="F570" s="2" t="s">
        <v>88</v>
      </c>
      <c r="G570" s="2" t="s">
        <v>3104</v>
      </c>
      <c r="H570" s="2" t="s">
        <v>3507</v>
      </c>
      <c r="I570" s="2" t="s">
        <v>41</v>
      </c>
      <c r="J570" s="2" t="s">
        <v>1344</v>
      </c>
      <c r="K570" s="2">
        <v>70</v>
      </c>
      <c r="L570" s="2" t="s">
        <v>1393</v>
      </c>
      <c r="M570" s="2" t="s">
        <v>4037</v>
      </c>
      <c r="N570" s="2" t="s">
        <v>7332</v>
      </c>
      <c r="O570" s="2" t="s">
        <v>7333</v>
      </c>
      <c r="P570" s="2" t="s">
        <v>7334</v>
      </c>
      <c r="Q570" s="2" t="s">
        <v>7335</v>
      </c>
      <c r="R570" s="2" t="s">
        <v>7336</v>
      </c>
    </row>
    <row r="571" spans="1:18" ht="130.5" x14ac:dyDescent="0.35">
      <c r="A571" s="2" t="s">
        <v>91</v>
      </c>
      <c r="B571" s="2" t="s">
        <v>7337</v>
      </c>
      <c r="C571" s="2" t="s">
        <v>934</v>
      </c>
      <c r="D571" s="2" t="s">
        <v>7338</v>
      </c>
      <c r="E571" s="2" t="s">
        <v>66</v>
      </c>
      <c r="F571" s="2" t="s">
        <v>88</v>
      </c>
      <c r="G571" s="2" t="s">
        <v>3271</v>
      </c>
      <c r="H571" s="2" t="s">
        <v>3272</v>
      </c>
      <c r="I571" s="2" t="s">
        <v>41</v>
      </c>
      <c r="J571" s="2" t="s">
        <v>1344</v>
      </c>
      <c r="K571" s="2">
        <v>70</v>
      </c>
      <c r="L571" s="2" t="s">
        <v>1345</v>
      </c>
      <c r="M571" s="2" t="s">
        <v>7339</v>
      </c>
      <c r="N571" s="2" t="s">
        <v>1924</v>
      </c>
      <c r="O571" s="2" t="s">
        <v>7340</v>
      </c>
      <c r="P571" s="2" t="s">
        <v>7341</v>
      </c>
      <c r="Q571" s="2" t="s">
        <v>7342</v>
      </c>
      <c r="R571" s="2" t="s">
        <v>7343</v>
      </c>
    </row>
    <row r="572" spans="1:18" ht="116" x14ac:dyDescent="0.35">
      <c r="A572" s="2" t="s">
        <v>91</v>
      </c>
      <c r="B572" s="2" t="s">
        <v>7344</v>
      </c>
      <c r="C572" s="2" t="s">
        <v>934</v>
      </c>
      <c r="D572" s="2" t="s">
        <v>7345</v>
      </c>
      <c r="E572" s="2" t="s">
        <v>66</v>
      </c>
      <c r="F572" s="2" t="s">
        <v>88</v>
      </c>
      <c r="G572" s="2" t="s">
        <v>3104</v>
      </c>
      <c r="H572" s="2" t="s">
        <v>3507</v>
      </c>
      <c r="I572" s="2" t="s">
        <v>41</v>
      </c>
      <c r="J572" s="2" t="s">
        <v>1344</v>
      </c>
      <c r="K572" s="2">
        <v>70</v>
      </c>
      <c r="L572" s="2" t="s">
        <v>1345</v>
      </c>
      <c r="M572" s="2" t="s">
        <v>4037</v>
      </c>
      <c r="N572" s="2" t="s">
        <v>7346</v>
      </c>
      <c r="O572" s="2" t="s">
        <v>7347</v>
      </c>
      <c r="P572" s="2" t="s">
        <v>7348</v>
      </c>
      <c r="Q572" s="2" t="s">
        <v>7349</v>
      </c>
      <c r="R572" s="2" t="s">
        <v>7350</v>
      </c>
    </row>
    <row r="573" spans="1:18" ht="130.5" x14ac:dyDescent="0.35">
      <c r="A573" s="2" t="s">
        <v>91</v>
      </c>
      <c r="B573" s="2" t="s">
        <v>7351</v>
      </c>
      <c r="C573" s="2" t="s">
        <v>934</v>
      </c>
      <c r="D573" s="2" t="s">
        <v>7352</v>
      </c>
      <c r="E573" s="2" t="s">
        <v>66</v>
      </c>
      <c r="F573" s="2" t="s">
        <v>88</v>
      </c>
      <c r="G573" s="2" t="s">
        <v>3271</v>
      </c>
      <c r="H573" s="2" t="s">
        <v>3272</v>
      </c>
      <c r="I573" s="2" t="s">
        <v>41</v>
      </c>
      <c r="J573" s="2" t="s">
        <v>1344</v>
      </c>
      <c r="K573" s="2">
        <v>70</v>
      </c>
      <c r="L573" s="2" t="s">
        <v>1345</v>
      </c>
      <c r="M573" s="2" t="s">
        <v>7353</v>
      </c>
      <c r="N573" s="2" t="s">
        <v>6819</v>
      </c>
      <c r="O573" s="2" t="s">
        <v>7354</v>
      </c>
      <c r="P573" s="2" t="s">
        <v>7355</v>
      </c>
      <c r="Q573" s="2" t="s">
        <v>7356</v>
      </c>
      <c r="R573" s="2" t="s">
        <v>7357</v>
      </c>
    </row>
    <row r="574" spans="1:18" ht="101.5" x14ac:dyDescent="0.35">
      <c r="A574" s="2" t="s">
        <v>91</v>
      </c>
      <c r="B574" s="2" t="s">
        <v>7358</v>
      </c>
      <c r="C574" s="2" t="s">
        <v>940</v>
      </c>
      <c r="D574" s="2" t="s">
        <v>7359</v>
      </c>
      <c r="E574" s="2" t="s">
        <v>61</v>
      </c>
      <c r="F574" s="2" t="s">
        <v>88</v>
      </c>
      <c r="G574" s="2"/>
      <c r="H574" s="2"/>
      <c r="I574" s="2" t="s">
        <v>47</v>
      </c>
      <c r="J574" s="2" t="s">
        <v>1497</v>
      </c>
      <c r="K574" s="2">
        <v>0</v>
      </c>
      <c r="L574" s="2" t="s">
        <v>184</v>
      </c>
      <c r="M574" s="2" t="s">
        <v>7360</v>
      </c>
      <c r="N574" s="2" t="s">
        <v>1438</v>
      </c>
      <c r="O574" s="2" t="s">
        <v>7361</v>
      </c>
      <c r="P574" s="2" t="s">
        <v>7362</v>
      </c>
      <c r="Q574" s="2" t="s">
        <v>7363</v>
      </c>
      <c r="R574" s="2" t="s">
        <v>7364</v>
      </c>
    </row>
    <row r="575" spans="1:18" ht="145" x14ac:dyDescent="0.35">
      <c r="A575" s="2" t="s">
        <v>91</v>
      </c>
      <c r="B575" s="2" t="s">
        <v>7365</v>
      </c>
      <c r="C575" s="2" t="s">
        <v>944</v>
      </c>
      <c r="D575" s="2" t="s">
        <v>7366</v>
      </c>
      <c r="E575" s="2" t="s">
        <v>61</v>
      </c>
      <c r="F575" s="2" t="s">
        <v>88</v>
      </c>
      <c r="G575" s="2"/>
      <c r="H575" s="2"/>
      <c r="I575" s="2" t="s">
        <v>47</v>
      </c>
      <c r="J575" s="2" t="s">
        <v>1497</v>
      </c>
      <c r="K575" s="2">
        <v>0</v>
      </c>
      <c r="L575" s="2" t="s">
        <v>184</v>
      </c>
      <c r="M575" s="2" t="s">
        <v>1672</v>
      </c>
      <c r="N575" s="2" t="s">
        <v>1673</v>
      </c>
      <c r="O575" s="2" t="s">
        <v>7367</v>
      </c>
      <c r="P575" s="2" t="s">
        <v>7368</v>
      </c>
      <c r="Q575" s="2" t="s">
        <v>7369</v>
      </c>
      <c r="R575" s="2" t="s">
        <v>7370</v>
      </c>
    </row>
    <row r="576" spans="1:18" ht="101.5" x14ac:dyDescent="0.35">
      <c r="A576" s="2" t="s">
        <v>91</v>
      </c>
      <c r="B576" s="2" t="s">
        <v>7371</v>
      </c>
      <c r="C576" s="2" t="s">
        <v>948</v>
      </c>
      <c r="D576" s="2" t="s">
        <v>7372</v>
      </c>
      <c r="E576" s="2" t="s">
        <v>59</v>
      </c>
      <c r="F576" s="2" t="s">
        <v>88</v>
      </c>
      <c r="G576" s="2" t="s">
        <v>3112</v>
      </c>
      <c r="H576" s="2" t="s">
        <v>3113</v>
      </c>
      <c r="I576" s="2" t="s">
        <v>43</v>
      </c>
      <c r="J576" s="2" t="s">
        <v>1344</v>
      </c>
      <c r="K576" s="2">
        <v>40</v>
      </c>
      <c r="L576" s="2" t="s">
        <v>1393</v>
      </c>
      <c r="M576" s="2" t="s">
        <v>7164</v>
      </c>
      <c r="N576" s="2" t="s">
        <v>3155</v>
      </c>
      <c r="O576" s="2" t="s">
        <v>7373</v>
      </c>
      <c r="P576" s="2" t="s">
        <v>7374</v>
      </c>
      <c r="Q576" s="2" t="s">
        <v>7375</v>
      </c>
      <c r="R576" s="2" t="s">
        <v>7376</v>
      </c>
    </row>
    <row r="577" spans="1:18" ht="145" x14ac:dyDescent="0.35">
      <c r="A577" s="2" t="s">
        <v>91</v>
      </c>
      <c r="B577" s="2" t="s">
        <v>7377</v>
      </c>
      <c r="C577" s="2" t="s">
        <v>948</v>
      </c>
      <c r="D577" s="2" t="s">
        <v>7378</v>
      </c>
      <c r="E577" s="2" t="s">
        <v>61</v>
      </c>
      <c r="F577" s="2" t="s">
        <v>88</v>
      </c>
      <c r="G577" s="2"/>
      <c r="H577" s="2"/>
      <c r="I577" s="2" t="s">
        <v>47</v>
      </c>
      <c r="J577" s="2" t="s">
        <v>1497</v>
      </c>
      <c r="K577" s="2">
        <v>0</v>
      </c>
      <c r="L577" s="2" t="s">
        <v>184</v>
      </c>
      <c r="M577" s="2" t="s">
        <v>3843</v>
      </c>
      <c r="N577" s="2" t="s">
        <v>1438</v>
      </c>
      <c r="O577" s="2" t="s">
        <v>7379</v>
      </c>
      <c r="P577" s="2" t="s">
        <v>7380</v>
      </c>
      <c r="Q577" s="2" t="s">
        <v>7381</v>
      </c>
      <c r="R577" s="2" t="s">
        <v>7382</v>
      </c>
    </row>
    <row r="578" spans="1:18" ht="130.5" x14ac:dyDescent="0.35">
      <c r="A578" s="2" t="s">
        <v>91</v>
      </c>
      <c r="B578" s="2" t="s">
        <v>7383</v>
      </c>
      <c r="C578" s="2" t="s">
        <v>952</v>
      </c>
      <c r="D578" s="2" t="s">
        <v>7384</v>
      </c>
      <c r="E578" s="2" t="s">
        <v>66</v>
      </c>
      <c r="F578" s="2" t="s">
        <v>88</v>
      </c>
      <c r="G578" s="2" t="s">
        <v>3271</v>
      </c>
      <c r="H578" s="2" t="s">
        <v>3272</v>
      </c>
      <c r="I578" s="2" t="s">
        <v>43</v>
      </c>
      <c r="J578" s="2" t="s">
        <v>1344</v>
      </c>
      <c r="K578" s="2">
        <v>40</v>
      </c>
      <c r="L578" s="2" t="s">
        <v>1345</v>
      </c>
      <c r="M578" s="2" t="s">
        <v>2173</v>
      </c>
      <c r="N578" s="2" t="s">
        <v>1673</v>
      </c>
      <c r="O578" s="2" t="s">
        <v>7385</v>
      </c>
      <c r="P578" s="2" t="s">
        <v>7386</v>
      </c>
      <c r="Q578" s="2" t="s">
        <v>7387</v>
      </c>
      <c r="R578" s="2" t="s">
        <v>7388</v>
      </c>
    </row>
    <row r="579" spans="1:18" ht="130.5" x14ac:dyDescent="0.35">
      <c r="A579" s="2" t="s">
        <v>91</v>
      </c>
      <c r="B579" s="2" t="s">
        <v>7389</v>
      </c>
      <c r="C579" s="2" t="s">
        <v>952</v>
      </c>
      <c r="D579" s="2" t="s">
        <v>7390</v>
      </c>
      <c r="E579" s="2" t="s">
        <v>66</v>
      </c>
      <c r="F579" s="2" t="s">
        <v>88</v>
      </c>
      <c r="G579" s="2" t="s">
        <v>3271</v>
      </c>
      <c r="H579" s="2" t="s">
        <v>3272</v>
      </c>
      <c r="I579" s="2" t="s">
        <v>43</v>
      </c>
      <c r="J579" s="2" t="s">
        <v>1344</v>
      </c>
      <c r="K579" s="2">
        <v>40</v>
      </c>
      <c r="L579" s="2" t="s">
        <v>1345</v>
      </c>
      <c r="M579" s="2" t="s">
        <v>7391</v>
      </c>
      <c r="N579" s="2" t="s">
        <v>2993</v>
      </c>
      <c r="O579" s="2" t="s">
        <v>7392</v>
      </c>
      <c r="P579" s="2" t="s">
        <v>7393</v>
      </c>
      <c r="Q579" s="2" t="s">
        <v>7394</v>
      </c>
      <c r="R579" s="2" t="s">
        <v>7395</v>
      </c>
    </row>
    <row r="580" spans="1:18" ht="145" x14ac:dyDescent="0.35">
      <c r="A580" s="2" t="s">
        <v>91</v>
      </c>
      <c r="B580" s="2" t="s">
        <v>7396</v>
      </c>
      <c r="C580" s="2" t="s">
        <v>952</v>
      </c>
      <c r="D580" s="2" t="s">
        <v>7397</v>
      </c>
      <c r="E580" s="2" t="s">
        <v>66</v>
      </c>
      <c r="F580" s="2" t="s">
        <v>88</v>
      </c>
      <c r="G580" s="2" t="s">
        <v>3773</v>
      </c>
      <c r="H580" s="2" t="s">
        <v>3774</v>
      </c>
      <c r="I580" s="2" t="s">
        <v>45</v>
      </c>
      <c r="J580" s="2" t="s">
        <v>1522</v>
      </c>
      <c r="K580" s="2">
        <v>30</v>
      </c>
      <c r="L580" s="2" t="s">
        <v>1656</v>
      </c>
      <c r="M580" s="2" t="s">
        <v>1473</v>
      </c>
      <c r="N580" s="2" t="s">
        <v>1914</v>
      </c>
      <c r="O580" s="2" t="s">
        <v>7398</v>
      </c>
      <c r="P580" s="2" t="s">
        <v>7399</v>
      </c>
      <c r="Q580" s="2" t="s">
        <v>7400</v>
      </c>
      <c r="R580" s="2" t="s">
        <v>7401</v>
      </c>
    </row>
    <row r="581" spans="1:18" ht="116" x14ac:dyDescent="0.35">
      <c r="A581" s="2" t="s">
        <v>91</v>
      </c>
      <c r="B581" s="2" t="s">
        <v>3360</v>
      </c>
      <c r="C581" s="2" t="s">
        <v>952</v>
      </c>
      <c r="D581" s="2" t="s">
        <v>3361</v>
      </c>
      <c r="E581" s="2" t="s">
        <v>66</v>
      </c>
      <c r="F581" s="2" t="s">
        <v>88</v>
      </c>
      <c r="G581" s="2" t="s">
        <v>7402</v>
      </c>
      <c r="H581" s="2" t="s">
        <v>7403</v>
      </c>
      <c r="I581" s="2" t="s">
        <v>43</v>
      </c>
      <c r="J581" s="2" t="s">
        <v>1344</v>
      </c>
      <c r="K581" s="2">
        <v>40</v>
      </c>
      <c r="L581" s="2" t="s">
        <v>1334</v>
      </c>
      <c r="M581" s="2" t="s">
        <v>1383</v>
      </c>
      <c r="N581" s="2" t="s">
        <v>1914</v>
      </c>
      <c r="O581" s="2" t="s">
        <v>7404</v>
      </c>
      <c r="P581" s="2" t="s">
        <v>7405</v>
      </c>
      <c r="Q581" s="2" t="s">
        <v>7406</v>
      </c>
      <c r="R581" s="2" t="s">
        <v>7407</v>
      </c>
    </row>
    <row r="582" spans="1:18" ht="101.5" x14ac:dyDescent="0.35">
      <c r="A582" s="2" t="s">
        <v>91</v>
      </c>
      <c r="B582" s="2" t="s">
        <v>7408</v>
      </c>
      <c r="C582" s="2" t="s">
        <v>958</v>
      </c>
      <c r="D582" s="2" t="s">
        <v>7409</v>
      </c>
      <c r="E582" s="2" t="s">
        <v>59</v>
      </c>
      <c r="F582" s="2" t="s">
        <v>88</v>
      </c>
      <c r="G582" s="2"/>
      <c r="H582" s="2"/>
      <c r="I582" s="2" t="s">
        <v>47</v>
      </c>
      <c r="J582" s="2" t="s">
        <v>1497</v>
      </c>
      <c r="K582" s="2">
        <v>0</v>
      </c>
      <c r="L582" s="2" t="s">
        <v>184</v>
      </c>
      <c r="M582" s="2" t="s">
        <v>1825</v>
      </c>
      <c r="N582" s="2" t="s">
        <v>1826</v>
      </c>
      <c r="O582" s="2" t="s">
        <v>7410</v>
      </c>
      <c r="P582" s="2" t="s">
        <v>7411</v>
      </c>
      <c r="Q582" s="2" t="s">
        <v>7412</v>
      </c>
      <c r="R582" s="2" t="s">
        <v>7413</v>
      </c>
    </row>
    <row r="583" spans="1:18" ht="145" x14ac:dyDescent="0.35">
      <c r="A583" s="2" t="s">
        <v>91</v>
      </c>
      <c r="B583" s="2" t="s">
        <v>7414</v>
      </c>
      <c r="C583" s="2" t="s">
        <v>958</v>
      </c>
      <c r="D583" s="2" t="s">
        <v>7415</v>
      </c>
      <c r="E583" s="2" t="s">
        <v>59</v>
      </c>
      <c r="F583" s="2" t="s">
        <v>88</v>
      </c>
      <c r="G583" s="2" t="s">
        <v>3096</v>
      </c>
      <c r="H583" s="2" t="s">
        <v>3502</v>
      </c>
      <c r="I583" s="2" t="s">
        <v>43</v>
      </c>
      <c r="J583" s="2" t="s">
        <v>1344</v>
      </c>
      <c r="K583" s="2">
        <v>40</v>
      </c>
      <c r="L583" s="2" t="s">
        <v>1393</v>
      </c>
      <c r="M583" s="2" t="s">
        <v>5271</v>
      </c>
      <c r="N583" s="2" t="s">
        <v>1673</v>
      </c>
      <c r="O583" s="2" t="s">
        <v>7416</v>
      </c>
      <c r="P583" s="2" t="s">
        <v>7417</v>
      </c>
      <c r="Q583" s="2" t="s">
        <v>7418</v>
      </c>
      <c r="R583" s="2" t="s">
        <v>7419</v>
      </c>
    </row>
    <row r="584" spans="1:18" ht="145" x14ac:dyDescent="0.35">
      <c r="A584" s="2" t="s">
        <v>91</v>
      </c>
      <c r="B584" s="2" t="s">
        <v>7420</v>
      </c>
      <c r="C584" s="2" t="s">
        <v>958</v>
      </c>
      <c r="D584" s="2" t="s">
        <v>7421</v>
      </c>
      <c r="E584" s="2" t="s">
        <v>59</v>
      </c>
      <c r="F584" s="2" t="s">
        <v>88</v>
      </c>
      <c r="G584" s="2" t="s">
        <v>3112</v>
      </c>
      <c r="H584" s="2" t="s">
        <v>3113</v>
      </c>
      <c r="I584" s="2" t="s">
        <v>43</v>
      </c>
      <c r="J584" s="2" t="s">
        <v>1344</v>
      </c>
      <c r="K584" s="2">
        <v>40</v>
      </c>
      <c r="L584" s="2" t="s">
        <v>1393</v>
      </c>
      <c r="M584" s="2" t="s">
        <v>7422</v>
      </c>
      <c r="N584" s="2" t="s">
        <v>4626</v>
      </c>
      <c r="O584" s="2" t="s">
        <v>7423</v>
      </c>
      <c r="P584" s="2" t="s">
        <v>7424</v>
      </c>
      <c r="Q584" s="2" t="s">
        <v>7425</v>
      </c>
      <c r="R584" s="2" t="s">
        <v>7426</v>
      </c>
    </row>
    <row r="585" spans="1:18" ht="87" x14ac:dyDescent="0.35">
      <c r="A585" s="2" t="s">
        <v>91</v>
      </c>
      <c r="B585" s="2" t="s">
        <v>7427</v>
      </c>
      <c r="C585" s="2" t="s">
        <v>963</v>
      </c>
      <c r="D585" s="2" t="s">
        <v>7428</v>
      </c>
      <c r="E585" s="2" t="s">
        <v>66</v>
      </c>
      <c r="F585" s="2" t="s">
        <v>88</v>
      </c>
      <c r="G585" s="2" t="s">
        <v>3596</v>
      </c>
      <c r="H585" s="2" t="s">
        <v>3597</v>
      </c>
      <c r="I585" s="2" t="s">
        <v>43</v>
      </c>
      <c r="J585" s="2" t="s">
        <v>1344</v>
      </c>
      <c r="K585" s="2">
        <v>40</v>
      </c>
      <c r="L585" s="2" t="s">
        <v>1345</v>
      </c>
      <c r="M585" s="2" t="s">
        <v>3233</v>
      </c>
      <c r="N585" s="2" t="s">
        <v>1673</v>
      </c>
      <c r="O585" s="2" t="s">
        <v>7429</v>
      </c>
      <c r="P585" s="2" t="s">
        <v>7430</v>
      </c>
      <c r="Q585" s="2" t="s">
        <v>7431</v>
      </c>
      <c r="R585" s="2" t="s">
        <v>7432</v>
      </c>
    </row>
    <row r="586" spans="1:18" ht="101.5" x14ac:dyDescent="0.35">
      <c r="A586" s="2" t="s">
        <v>91</v>
      </c>
      <c r="B586" s="2" t="s">
        <v>7433</v>
      </c>
      <c r="C586" s="2" t="s">
        <v>963</v>
      </c>
      <c r="D586" s="2" t="s">
        <v>7434</v>
      </c>
      <c r="E586" s="2" t="s">
        <v>66</v>
      </c>
      <c r="F586" s="2" t="s">
        <v>88</v>
      </c>
      <c r="G586" s="2" t="s">
        <v>3596</v>
      </c>
      <c r="H586" s="2" t="s">
        <v>3597</v>
      </c>
      <c r="I586" s="2" t="s">
        <v>43</v>
      </c>
      <c r="J586" s="2" t="s">
        <v>1344</v>
      </c>
      <c r="K586" s="2">
        <v>40</v>
      </c>
      <c r="L586" s="2" t="s">
        <v>1345</v>
      </c>
      <c r="M586" s="2" t="s">
        <v>3233</v>
      </c>
      <c r="N586" s="2" t="s">
        <v>1673</v>
      </c>
      <c r="O586" s="2" t="s">
        <v>7435</v>
      </c>
      <c r="P586" s="2" t="s">
        <v>7436</v>
      </c>
      <c r="Q586" s="2" t="s">
        <v>7437</v>
      </c>
      <c r="R586" s="2" t="s">
        <v>7438</v>
      </c>
    </row>
    <row r="587" spans="1:18" ht="101.5" x14ac:dyDescent="0.35">
      <c r="A587" s="2" t="s">
        <v>91</v>
      </c>
      <c r="B587" s="2" t="s">
        <v>7439</v>
      </c>
      <c r="C587" s="2" t="s">
        <v>963</v>
      </c>
      <c r="D587" s="2" t="s">
        <v>7440</v>
      </c>
      <c r="E587" s="2" t="s">
        <v>66</v>
      </c>
      <c r="F587" s="2" t="s">
        <v>88</v>
      </c>
      <c r="G587" s="2" t="s">
        <v>3540</v>
      </c>
      <c r="H587" s="2" t="s">
        <v>3541</v>
      </c>
      <c r="I587" s="2" t="s">
        <v>43</v>
      </c>
      <c r="J587" s="2" t="s">
        <v>1344</v>
      </c>
      <c r="K587" s="2">
        <v>40</v>
      </c>
      <c r="L587" s="2" t="s">
        <v>1345</v>
      </c>
      <c r="M587" s="2" t="s">
        <v>3233</v>
      </c>
      <c r="N587" s="2" t="s">
        <v>1673</v>
      </c>
      <c r="O587" s="2" t="s">
        <v>7441</v>
      </c>
      <c r="P587" s="2" t="s">
        <v>7442</v>
      </c>
      <c r="Q587" s="2" t="s">
        <v>7443</v>
      </c>
      <c r="R587" s="2" t="s">
        <v>7444</v>
      </c>
    </row>
    <row r="588" spans="1:18" ht="116" x14ac:dyDescent="0.35">
      <c r="A588" s="2" t="s">
        <v>91</v>
      </c>
      <c r="B588" s="2" t="s">
        <v>3343</v>
      </c>
      <c r="C588" s="2" t="s">
        <v>963</v>
      </c>
      <c r="D588" s="2" t="s">
        <v>3344</v>
      </c>
      <c r="E588" s="2" t="s">
        <v>68</v>
      </c>
      <c r="F588" s="2" t="s">
        <v>88</v>
      </c>
      <c r="G588" s="2" t="s">
        <v>3527</v>
      </c>
      <c r="H588" s="2" t="s">
        <v>3528</v>
      </c>
      <c r="I588" s="2" t="s">
        <v>43</v>
      </c>
      <c r="J588" s="2" t="s">
        <v>1344</v>
      </c>
      <c r="K588" s="2">
        <v>40</v>
      </c>
      <c r="L588" s="2" t="s">
        <v>1393</v>
      </c>
      <c r="M588" s="2" t="s">
        <v>3233</v>
      </c>
      <c r="N588" s="2" t="s">
        <v>1673</v>
      </c>
      <c r="O588" s="2" t="s">
        <v>7445</v>
      </c>
      <c r="P588" s="2" t="s">
        <v>7446</v>
      </c>
      <c r="Q588" s="2" t="s">
        <v>7447</v>
      </c>
      <c r="R588" s="2" t="s">
        <v>7448</v>
      </c>
    </row>
    <row r="589" spans="1:18" ht="145" x14ac:dyDescent="0.35">
      <c r="A589" s="2" t="s">
        <v>91</v>
      </c>
      <c r="B589" s="2" t="s">
        <v>7449</v>
      </c>
      <c r="C589" s="2" t="s">
        <v>963</v>
      </c>
      <c r="D589" s="2" t="s">
        <v>7450</v>
      </c>
      <c r="E589" s="2" t="s">
        <v>66</v>
      </c>
      <c r="F589" s="2" t="s">
        <v>88</v>
      </c>
      <c r="G589" s="2" t="s">
        <v>3596</v>
      </c>
      <c r="H589" s="2" t="s">
        <v>3597</v>
      </c>
      <c r="I589" s="2" t="s">
        <v>43</v>
      </c>
      <c r="J589" s="2" t="s">
        <v>1344</v>
      </c>
      <c r="K589" s="2">
        <v>40</v>
      </c>
      <c r="L589" s="2" t="s">
        <v>1345</v>
      </c>
      <c r="M589" s="2" t="s">
        <v>1783</v>
      </c>
      <c r="N589" s="2" t="s">
        <v>3155</v>
      </c>
      <c r="O589" s="2" t="s">
        <v>7451</v>
      </c>
      <c r="P589" s="2" t="s">
        <v>7452</v>
      </c>
      <c r="Q589" s="2" t="s">
        <v>7453</v>
      </c>
      <c r="R589" s="2" t="s">
        <v>7454</v>
      </c>
    </row>
    <row r="590" spans="1:18" ht="130.5" x14ac:dyDescent="0.35">
      <c r="A590" s="2" t="s">
        <v>91</v>
      </c>
      <c r="B590" s="2" t="s">
        <v>7455</v>
      </c>
      <c r="C590" s="2" t="s">
        <v>969</v>
      </c>
      <c r="D590" s="2" t="s">
        <v>7456</v>
      </c>
      <c r="E590" s="2" t="s">
        <v>66</v>
      </c>
      <c r="F590" s="2" t="s">
        <v>88</v>
      </c>
      <c r="G590" s="2" t="s">
        <v>3540</v>
      </c>
      <c r="H590" s="2" t="s">
        <v>3541</v>
      </c>
      <c r="I590" s="2" t="s">
        <v>43</v>
      </c>
      <c r="J590" s="2" t="s">
        <v>1344</v>
      </c>
      <c r="K590" s="2">
        <v>40</v>
      </c>
      <c r="L590" s="2" t="s">
        <v>1345</v>
      </c>
      <c r="M590" s="2" t="s">
        <v>1657</v>
      </c>
      <c r="N590" s="2" t="s">
        <v>1665</v>
      </c>
      <c r="O590" s="2" t="s">
        <v>7457</v>
      </c>
      <c r="P590" s="2" t="s">
        <v>7458</v>
      </c>
      <c r="Q590" s="2" t="s">
        <v>7459</v>
      </c>
      <c r="R590" s="2" t="s">
        <v>7460</v>
      </c>
    </row>
    <row r="591" spans="1:18" ht="116" x14ac:dyDescent="0.35">
      <c r="A591" s="2" t="s">
        <v>91</v>
      </c>
      <c r="B591" s="2" t="s">
        <v>7461</v>
      </c>
      <c r="C591" s="2" t="s">
        <v>969</v>
      </c>
      <c r="D591" s="2" t="s">
        <v>7462</v>
      </c>
      <c r="E591" s="2" t="s">
        <v>66</v>
      </c>
      <c r="F591" s="2" t="s">
        <v>88</v>
      </c>
      <c r="G591" s="2" t="s">
        <v>3271</v>
      </c>
      <c r="H591" s="2" t="s">
        <v>3272</v>
      </c>
      <c r="I591" s="2" t="s">
        <v>43</v>
      </c>
      <c r="J591" s="2" t="s">
        <v>1344</v>
      </c>
      <c r="K591" s="2">
        <v>40</v>
      </c>
      <c r="L591" s="2" t="s">
        <v>1393</v>
      </c>
      <c r="M591" s="2" t="s">
        <v>4218</v>
      </c>
      <c r="N591" s="2" t="s">
        <v>7463</v>
      </c>
      <c r="O591" s="2" t="s">
        <v>7464</v>
      </c>
      <c r="P591" s="2" t="s">
        <v>7465</v>
      </c>
      <c r="Q591" s="2" t="s">
        <v>7466</v>
      </c>
      <c r="R591" s="2" t="s">
        <v>7467</v>
      </c>
    </row>
    <row r="592" spans="1:18" ht="130.5" x14ac:dyDescent="0.35">
      <c r="A592" s="2" t="s">
        <v>91</v>
      </c>
      <c r="B592" s="2" t="s">
        <v>7468</v>
      </c>
      <c r="C592" s="2" t="s">
        <v>969</v>
      </c>
      <c r="D592" s="2" t="s">
        <v>7469</v>
      </c>
      <c r="E592" s="2" t="s">
        <v>62</v>
      </c>
      <c r="F592" s="2" t="s">
        <v>88</v>
      </c>
      <c r="G592" s="2" t="s">
        <v>2415</v>
      </c>
      <c r="H592" s="2" t="s">
        <v>2416</v>
      </c>
      <c r="I592" s="2" t="s">
        <v>43</v>
      </c>
      <c r="J592" s="2" t="s">
        <v>1344</v>
      </c>
      <c r="K592" s="2">
        <v>40</v>
      </c>
      <c r="L592" s="2" t="s">
        <v>1393</v>
      </c>
      <c r="M592" s="2" t="s">
        <v>7470</v>
      </c>
      <c r="N592" s="2" t="s">
        <v>1673</v>
      </c>
      <c r="O592" s="2" t="s">
        <v>7471</v>
      </c>
      <c r="P592" s="2" t="s">
        <v>7472</v>
      </c>
      <c r="Q592" s="2" t="s">
        <v>7473</v>
      </c>
      <c r="R592" s="2" t="s">
        <v>7474</v>
      </c>
    </row>
    <row r="593" spans="1:18" ht="130.5" x14ac:dyDescent="0.35">
      <c r="A593" s="2" t="s">
        <v>91</v>
      </c>
      <c r="B593" s="2" t="s">
        <v>7475</v>
      </c>
      <c r="C593" s="2" t="s">
        <v>969</v>
      </c>
      <c r="D593" s="2" t="s">
        <v>7476</v>
      </c>
      <c r="E593" s="2" t="s">
        <v>62</v>
      </c>
      <c r="F593" s="2" t="s">
        <v>88</v>
      </c>
      <c r="G593" s="2" t="s">
        <v>2415</v>
      </c>
      <c r="H593" s="2" t="s">
        <v>2416</v>
      </c>
      <c r="I593" s="2" t="s">
        <v>43</v>
      </c>
      <c r="J593" s="2" t="s">
        <v>1344</v>
      </c>
      <c r="K593" s="2">
        <v>40</v>
      </c>
      <c r="L593" s="2" t="s">
        <v>1345</v>
      </c>
      <c r="M593" s="2" t="s">
        <v>2922</v>
      </c>
      <c r="N593" s="2" t="s">
        <v>3155</v>
      </c>
      <c r="O593" s="2" t="s">
        <v>7477</v>
      </c>
      <c r="P593" s="2" t="s">
        <v>7478</v>
      </c>
      <c r="Q593" s="2" t="s">
        <v>7479</v>
      </c>
      <c r="R593" s="2" t="s">
        <v>7480</v>
      </c>
    </row>
    <row r="594" spans="1:18" ht="130.5" x14ac:dyDescent="0.35">
      <c r="A594" s="2" t="s">
        <v>91</v>
      </c>
      <c r="B594" s="2" t="s">
        <v>7481</v>
      </c>
      <c r="C594" s="2" t="s">
        <v>475</v>
      </c>
      <c r="D594" s="2" t="s">
        <v>7482</v>
      </c>
      <c r="E594" s="2" t="s">
        <v>69</v>
      </c>
      <c r="F594" s="2" t="s">
        <v>88</v>
      </c>
      <c r="G594" s="2" t="s">
        <v>3642</v>
      </c>
      <c r="H594" s="2" t="s">
        <v>3643</v>
      </c>
      <c r="I594" s="2" t="s">
        <v>41</v>
      </c>
      <c r="J594" s="2" t="s">
        <v>1344</v>
      </c>
      <c r="K594" s="2">
        <v>70</v>
      </c>
      <c r="L594" s="2" t="s">
        <v>1393</v>
      </c>
      <c r="M594" s="2" t="s">
        <v>1542</v>
      </c>
      <c r="N594" s="2" t="s">
        <v>1543</v>
      </c>
      <c r="O594" s="2" t="s">
        <v>7483</v>
      </c>
      <c r="P594" s="2" t="s">
        <v>7484</v>
      </c>
      <c r="Q594" s="2" t="s">
        <v>7485</v>
      </c>
      <c r="R594" s="2" t="s">
        <v>7486</v>
      </c>
    </row>
    <row r="595" spans="1:18" ht="116" x14ac:dyDescent="0.35">
      <c r="A595" s="2" t="s">
        <v>91</v>
      </c>
      <c r="B595" s="2" t="s">
        <v>7487</v>
      </c>
      <c r="C595" s="2" t="s">
        <v>475</v>
      </c>
      <c r="D595" s="2" t="s">
        <v>7488</v>
      </c>
      <c r="E595" s="2" t="s">
        <v>59</v>
      </c>
      <c r="F595" s="2" t="s">
        <v>88</v>
      </c>
      <c r="G595" s="2" t="s">
        <v>3186</v>
      </c>
      <c r="H595" s="2" t="s">
        <v>3187</v>
      </c>
      <c r="I595" s="2" t="s">
        <v>41</v>
      </c>
      <c r="J595" s="2" t="s">
        <v>1344</v>
      </c>
      <c r="K595" s="2">
        <v>70</v>
      </c>
      <c r="L595" s="2" t="s">
        <v>1393</v>
      </c>
      <c r="M595" s="2" t="s">
        <v>7489</v>
      </c>
      <c r="N595" s="2" t="s">
        <v>1543</v>
      </c>
      <c r="O595" s="2" t="s">
        <v>7490</v>
      </c>
      <c r="P595" s="2" t="s">
        <v>7491</v>
      </c>
      <c r="Q595" s="2" t="s">
        <v>7492</v>
      </c>
      <c r="R595" s="2" t="s">
        <v>7493</v>
      </c>
    </row>
    <row r="596" spans="1:18" ht="101.5" x14ac:dyDescent="0.35">
      <c r="A596" s="2" t="s">
        <v>91</v>
      </c>
      <c r="B596" s="2" t="s">
        <v>3169</v>
      </c>
      <c r="C596" s="2" t="s">
        <v>475</v>
      </c>
      <c r="D596" s="2" t="s">
        <v>3170</v>
      </c>
      <c r="E596" s="2" t="s">
        <v>69</v>
      </c>
      <c r="F596" s="2" t="s">
        <v>88</v>
      </c>
      <c r="G596" s="2" t="s">
        <v>7494</v>
      </c>
      <c r="H596" s="2" t="s">
        <v>7495</v>
      </c>
      <c r="I596" s="2" t="s">
        <v>41</v>
      </c>
      <c r="J596" s="2" t="s">
        <v>1344</v>
      </c>
      <c r="K596" s="2">
        <v>70</v>
      </c>
      <c r="L596" s="2" t="s">
        <v>1334</v>
      </c>
      <c r="M596" s="2" t="s">
        <v>1412</v>
      </c>
      <c r="N596" s="2" t="s">
        <v>1673</v>
      </c>
      <c r="O596" s="2" t="s">
        <v>7496</v>
      </c>
      <c r="P596" s="2" t="s">
        <v>7497</v>
      </c>
      <c r="Q596" s="2" t="s">
        <v>7498</v>
      </c>
      <c r="R596" s="2" t="s">
        <v>7499</v>
      </c>
    </row>
    <row r="597" spans="1:18" ht="145" x14ac:dyDescent="0.35">
      <c r="A597" s="2" t="s">
        <v>91</v>
      </c>
      <c r="B597" s="2" t="s">
        <v>7500</v>
      </c>
      <c r="C597" s="2" t="s">
        <v>475</v>
      </c>
      <c r="D597" s="2" t="s">
        <v>7501</v>
      </c>
      <c r="E597" s="2" t="s">
        <v>59</v>
      </c>
      <c r="F597" s="2" t="s">
        <v>88</v>
      </c>
      <c r="G597" s="2" t="s">
        <v>7502</v>
      </c>
      <c r="H597" s="2" t="s">
        <v>7503</v>
      </c>
      <c r="I597" s="2" t="s">
        <v>41</v>
      </c>
      <c r="J597" s="2" t="s">
        <v>1344</v>
      </c>
      <c r="K597" s="2">
        <v>60</v>
      </c>
      <c r="L597" s="2" t="s">
        <v>1334</v>
      </c>
      <c r="M597" s="2" t="s">
        <v>2173</v>
      </c>
      <c r="N597" s="2" t="s">
        <v>1719</v>
      </c>
      <c r="O597" s="2" t="s">
        <v>7504</v>
      </c>
      <c r="P597" s="2" t="s">
        <v>7505</v>
      </c>
      <c r="Q597" s="2" t="s">
        <v>7506</v>
      </c>
      <c r="R597" s="2" t="s">
        <v>7507</v>
      </c>
    </row>
    <row r="598" spans="1:18" ht="116" x14ac:dyDescent="0.35">
      <c r="A598" s="2" t="s">
        <v>91</v>
      </c>
      <c r="B598" s="2" t="s">
        <v>7508</v>
      </c>
      <c r="C598" s="2" t="s">
        <v>475</v>
      </c>
      <c r="D598" s="2" t="s">
        <v>7509</v>
      </c>
      <c r="E598" s="2" t="s">
        <v>69</v>
      </c>
      <c r="F598" s="2" t="s">
        <v>88</v>
      </c>
      <c r="G598" s="2" t="s">
        <v>3642</v>
      </c>
      <c r="H598" s="2" t="s">
        <v>3643</v>
      </c>
      <c r="I598" s="2" t="s">
        <v>43</v>
      </c>
      <c r="J598" s="2" t="s">
        <v>1344</v>
      </c>
      <c r="K598" s="2">
        <v>40</v>
      </c>
      <c r="L598" s="2" t="s">
        <v>1393</v>
      </c>
      <c r="M598" s="2" t="s">
        <v>3154</v>
      </c>
      <c r="N598" s="2" t="s">
        <v>7510</v>
      </c>
      <c r="O598" s="2" t="s">
        <v>7511</v>
      </c>
      <c r="P598" s="2" t="s">
        <v>7512</v>
      </c>
      <c r="Q598" s="2" t="s">
        <v>7513</v>
      </c>
      <c r="R598" s="2" t="s">
        <v>7514</v>
      </c>
    </row>
    <row r="599" spans="1:18" ht="145" x14ac:dyDescent="0.35">
      <c r="A599" s="2" t="s">
        <v>91</v>
      </c>
      <c r="B599" s="2" t="s">
        <v>7515</v>
      </c>
      <c r="C599" s="2" t="s">
        <v>475</v>
      </c>
      <c r="D599" s="2" t="s">
        <v>7516</v>
      </c>
      <c r="E599" s="2" t="s">
        <v>69</v>
      </c>
      <c r="F599" s="2" t="s">
        <v>88</v>
      </c>
      <c r="G599" s="2" t="s">
        <v>3642</v>
      </c>
      <c r="H599" s="2" t="s">
        <v>3643</v>
      </c>
      <c r="I599" s="2" t="s">
        <v>41</v>
      </c>
      <c r="J599" s="2" t="s">
        <v>1344</v>
      </c>
      <c r="K599" s="2">
        <v>70</v>
      </c>
      <c r="L599" s="2" t="s">
        <v>1393</v>
      </c>
      <c r="M599" s="2" t="s">
        <v>1383</v>
      </c>
      <c r="N599" s="2" t="s">
        <v>1873</v>
      </c>
      <c r="O599" s="2" t="s">
        <v>7517</v>
      </c>
      <c r="P599" s="2" t="s">
        <v>7518</v>
      </c>
      <c r="Q599" s="2" t="s">
        <v>7519</v>
      </c>
      <c r="R599" s="2" t="s">
        <v>7520</v>
      </c>
    </row>
    <row r="600" spans="1:18" ht="145" x14ac:dyDescent="0.35">
      <c r="A600" s="2" t="s">
        <v>91</v>
      </c>
      <c r="B600" s="2" t="s">
        <v>7521</v>
      </c>
      <c r="C600" s="2" t="s">
        <v>922</v>
      </c>
      <c r="D600" s="2" t="s">
        <v>7522</v>
      </c>
      <c r="E600" s="2" t="s">
        <v>69</v>
      </c>
      <c r="F600" s="2" t="s">
        <v>88</v>
      </c>
      <c r="G600" s="2" t="s">
        <v>7523</v>
      </c>
      <c r="H600" s="2" t="s">
        <v>7524</v>
      </c>
      <c r="I600" s="2" t="s">
        <v>43</v>
      </c>
      <c r="J600" s="2" t="s">
        <v>1344</v>
      </c>
      <c r="K600" s="2">
        <v>40</v>
      </c>
      <c r="L600" s="2" t="s">
        <v>1334</v>
      </c>
      <c r="M600" s="2" t="s">
        <v>7525</v>
      </c>
      <c r="N600" s="2" t="s">
        <v>7526</v>
      </c>
      <c r="O600" s="2" t="s">
        <v>7527</v>
      </c>
      <c r="P600" s="2" t="s">
        <v>7528</v>
      </c>
      <c r="Q600" s="2" t="s">
        <v>7529</v>
      </c>
      <c r="R600" s="2" t="s">
        <v>7530</v>
      </c>
    </row>
    <row r="601" spans="1:18" ht="116" x14ac:dyDescent="0.35">
      <c r="A601" s="2" t="s">
        <v>91</v>
      </c>
      <c r="B601" s="2" t="s">
        <v>7531</v>
      </c>
      <c r="C601" s="2" t="s">
        <v>922</v>
      </c>
      <c r="D601" s="2" t="s">
        <v>7532</v>
      </c>
      <c r="E601" s="2" t="s">
        <v>69</v>
      </c>
      <c r="F601" s="2" t="s">
        <v>88</v>
      </c>
      <c r="G601" s="2" t="s">
        <v>7533</v>
      </c>
      <c r="H601" s="2" t="s">
        <v>7534</v>
      </c>
      <c r="I601" s="2" t="s">
        <v>43</v>
      </c>
      <c r="J601" s="2" t="s">
        <v>1344</v>
      </c>
      <c r="K601" s="2">
        <v>40</v>
      </c>
      <c r="L601" s="2" t="s">
        <v>1334</v>
      </c>
      <c r="M601" s="2" t="s">
        <v>7535</v>
      </c>
      <c r="N601" s="2" t="s">
        <v>1719</v>
      </c>
      <c r="O601" s="2" t="s">
        <v>7536</v>
      </c>
      <c r="P601" s="2" t="s">
        <v>7537</v>
      </c>
      <c r="Q601" s="2" t="s">
        <v>7538</v>
      </c>
      <c r="R601" s="2" t="s">
        <v>7539</v>
      </c>
    </row>
    <row r="602" spans="1:18" ht="145" x14ac:dyDescent="0.35">
      <c r="A602" s="2" t="s">
        <v>91</v>
      </c>
      <c r="B602" s="2" t="s">
        <v>7540</v>
      </c>
      <c r="C602" s="2" t="s">
        <v>922</v>
      </c>
      <c r="D602" s="2" t="s">
        <v>7541</v>
      </c>
      <c r="E602" s="2" t="s">
        <v>69</v>
      </c>
      <c r="F602" s="2" t="s">
        <v>88</v>
      </c>
      <c r="G602" s="2" t="s">
        <v>7494</v>
      </c>
      <c r="H602" s="2" t="s">
        <v>7495</v>
      </c>
      <c r="I602" s="2" t="s">
        <v>43</v>
      </c>
      <c r="J602" s="2" t="s">
        <v>1344</v>
      </c>
      <c r="K602" s="2">
        <v>50</v>
      </c>
      <c r="L602" s="2" t="s">
        <v>1334</v>
      </c>
      <c r="M602" s="2" t="s">
        <v>1383</v>
      </c>
      <c r="N602" s="2" t="s">
        <v>1873</v>
      </c>
      <c r="O602" s="2" t="s">
        <v>7542</v>
      </c>
      <c r="P602" s="2" t="s">
        <v>7543</v>
      </c>
      <c r="Q602" s="2" t="s">
        <v>7544</v>
      </c>
      <c r="R602" s="2" t="s">
        <v>7545</v>
      </c>
    </row>
    <row r="603" spans="1:18" ht="130.5" x14ac:dyDescent="0.35">
      <c r="A603" s="2" t="s">
        <v>91</v>
      </c>
      <c r="B603" s="2" t="s">
        <v>7546</v>
      </c>
      <c r="C603" s="2" t="s">
        <v>922</v>
      </c>
      <c r="D603" s="2" t="s">
        <v>7547</v>
      </c>
      <c r="E603" s="2" t="s">
        <v>69</v>
      </c>
      <c r="F603" s="2" t="s">
        <v>88</v>
      </c>
      <c r="G603" s="2" t="s">
        <v>7494</v>
      </c>
      <c r="H603" s="2" t="s">
        <v>7495</v>
      </c>
      <c r="I603" s="2" t="s">
        <v>43</v>
      </c>
      <c r="J603" s="2" t="s">
        <v>1344</v>
      </c>
      <c r="K603" s="2">
        <v>40</v>
      </c>
      <c r="L603" s="2" t="s">
        <v>1334</v>
      </c>
      <c r="M603" s="2" t="s">
        <v>2173</v>
      </c>
      <c r="N603" s="2" t="s">
        <v>1719</v>
      </c>
      <c r="O603" s="2" t="s">
        <v>7548</v>
      </c>
      <c r="P603" s="2" t="s">
        <v>7549</v>
      </c>
      <c r="Q603" s="2" t="s">
        <v>7550</v>
      </c>
      <c r="R603" s="2" t="s">
        <v>7551</v>
      </c>
    </row>
    <row r="604" spans="1:18" ht="145" x14ac:dyDescent="0.35">
      <c r="A604" s="2" t="s">
        <v>91</v>
      </c>
      <c r="B604" s="2" t="s">
        <v>7552</v>
      </c>
      <c r="C604" s="2" t="s">
        <v>928</v>
      </c>
      <c r="D604" s="2" t="s">
        <v>7553</v>
      </c>
      <c r="E604" s="2" t="s">
        <v>69</v>
      </c>
      <c r="F604" s="2" t="s">
        <v>88</v>
      </c>
      <c r="G604" s="2" t="s">
        <v>3642</v>
      </c>
      <c r="H604" s="2" t="s">
        <v>3643</v>
      </c>
      <c r="I604" s="2" t="s">
        <v>43</v>
      </c>
      <c r="J604" s="2" t="s">
        <v>1344</v>
      </c>
      <c r="K604" s="2">
        <v>40</v>
      </c>
      <c r="L604" s="2" t="s">
        <v>1393</v>
      </c>
      <c r="M604" s="2" t="s">
        <v>1412</v>
      </c>
      <c r="N604" s="2" t="s">
        <v>1990</v>
      </c>
      <c r="O604" s="2" t="s">
        <v>7554</v>
      </c>
      <c r="P604" s="2" t="s">
        <v>7555</v>
      </c>
      <c r="Q604" s="2" t="s">
        <v>7556</v>
      </c>
      <c r="R604" s="2" t="s">
        <v>7557</v>
      </c>
    </row>
    <row r="605" spans="1:18" ht="130.5" x14ac:dyDescent="0.35">
      <c r="A605" s="2" t="s">
        <v>91</v>
      </c>
      <c r="B605" s="2" t="s">
        <v>7558</v>
      </c>
      <c r="C605" s="2" t="s">
        <v>928</v>
      </c>
      <c r="D605" s="2" t="s">
        <v>7559</v>
      </c>
      <c r="E605" s="2" t="s">
        <v>69</v>
      </c>
      <c r="F605" s="2" t="s">
        <v>88</v>
      </c>
      <c r="G605" s="2" t="s">
        <v>7560</v>
      </c>
      <c r="H605" s="2" t="s">
        <v>7561</v>
      </c>
      <c r="I605" s="2" t="s">
        <v>43</v>
      </c>
      <c r="J605" s="2" t="s">
        <v>1344</v>
      </c>
      <c r="K605" s="2">
        <v>40</v>
      </c>
      <c r="L605" s="2" t="s">
        <v>1334</v>
      </c>
      <c r="M605" s="2" t="s">
        <v>1412</v>
      </c>
      <c r="N605" s="2" t="s">
        <v>3198</v>
      </c>
      <c r="O605" s="2" t="s">
        <v>7562</v>
      </c>
      <c r="P605" s="2" t="s">
        <v>7563</v>
      </c>
      <c r="Q605" s="2" t="s">
        <v>7564</v>
      </c>
      <c r="R605" s="2" t="s">
        <v>7565</v>
      </c>
    </row>
    <row r="606" spans="1:18" ht="145" x14ac:dyDescent="0.35">
      <c r="A606" s="2" t="s">
        <v>91</v>
      </c>
      <c r="B606" s="2" t="s">
        <v>7566</v>
      </c>
      <c r="C606" s="2" t="s">
        <v>928</v>
      </c>
      <c r="D606" s="2" t="s">
        <v>7567</v>
      </c>
      <c r="E606" s="2" t="s">
        <v>59</v>
      </c>
      <c r="F606" s="2" t="s">
        <v>88</v>
      </c>
      <c r="G606" s="2" t="s">
        <v>3112</v>
      </c>
      <c r="H606" s="2" t="s">
        <v>3113</v>
      </c>
      <c r="I606" s="2" t="s">
        <v>43</v>
      </c>
      <c r="J606" s="2" t="s">
        <v>1344</v>
      </c>
      <c r="K606" s="2">
        <v>40</v>
      </c>
      <c r="L606" s="2" t="s">
        <v>1393</v>
      </c>
      <c r="M606" s="2" t="s">
        <v>1473</v>
      </c>
      <c r="N606" s="2" t="s">
        <v>2550</v>
      </c>
      <c r="O606" s="2" t="s">
        <v>7568</v>
      </c>
      <c r="P606" s="2" t="s">
        <v>7569</v>
      </c>
      <c r="Q606" s="2" t="s">
        <v>7570</v>
      </c>
      <c r="R606" s="2" t="s">
        <v>7571</v>
      </c>
    </row>
    <row r="607" spans="1:18" ht="130.5" x14ac:dyDescent="0.35">
      <c r="A607" s="2" t="s">
        <v>91</v>
      </c>
      <c r="B607" s="2" t="s">
        <v>7572</v>
      </c>
      <c r="C607" s="2" t="s">
        <v>1030</v>
      </c>
      <c r="D607" s="2" t="s">
        <v>7573</v>
      </c>
      <c r="E607" s="2" t="s">
        <v>63</v>
      </c>
      <c r="F607" s="2" t="s">
        <v>88</v>
      </c>
      <c r="G607" s="2"/>
      <c r="H607" s="2"/>
      <c r="I607" s="2" t="s">
        <v>47</v>
      </c>
      <c r="J607" s="2" t="s">
        <v>1497</v>
      </c>
      <c r="K607" s="2">
        <v>0</v>
      </c>
      <c r="L607" s="2" t="s">
        <v>184</v>
      </c>
      <c r="M607" s="2" t="s">
        <v>2922</v>
      </c>
      <c r="N607" s="2" t="s">
        <v>4626</v>
      </c>
      <c r="O607" s="2" t="s">
        <v>7574</v>
      </c>
      <c r="P607" s="2" t="s">
        <v>7575</v>
      </c>
      <c r="Q607" s="2" t="s">
        <v>7576</v>
      </c>
      <c r="R607" s="2" t="s">
        <v>7577</v>
      </c>
    </row>
    <row r="608" spans="1:18" ht="145" x14ac:dyDescent="0.35">
      <c r="A608" s="2" t="s">
        <v>91</v>
      </c>
      <c r="B608" s="2" t="s">
        <v>3418</v>
      </c>
      <c r="C608" s="2" t="s">
        <v>1030</v>
      </c>
      <c r="D608" s="2" t="s">
        <v>3419</v>
      </c>
      <c r="E608" s="2" t="s">
        <v>63</v>
      </c>
      <c r="F608" s="2" t="s">
        <v>88</v>
      </c>
      <c r="G608" s="2" t="s">
        <v>7578</v>
      </c>
      <c r="H608" s="2" t="s">
        <v>7579</v>
      </c>
      <c r="I608" s="2" t="s">
        <v>1353</v>
      </c>
      <c r="J608" s="2" t="s">
        <v>1354</v>
      </c>
      <c r="K608" s="2">
        <v>80</v>
      </c>
      <c r="L608" s="2" t="s">
        <v>1334</v>
      </c>
      <c r="M608" s="2" t="s">
        <v>2721</v>
      </c>
      <c r="N608" s="2" t="s">
        <v>1384</v>
      </c>
      <c r="O608" s="2" t="s">
        <v>7580</v>
      </c>
      <c r="P608" s="2" t="s">
        <v>7581</v>
      </c>
      <c r="Q608" s="2" t="s">
        <v>7582</v>
      </c>
      <c r="R608" s="2" t="s">
        <v>7583</v>
      </c>
    </row>
    <row r="609" spans="1:18" ht="145" x14ac:dyDescent="0.35">
      <c r="A609" s="2" t="s">
        <v>91</v>
      </c>
      <c r="B609" s="2" t="s">
        <v>7584</v>
      </c>
      <c r="C609" s="2" t="s">
        <v>1030</v>
      </c>
      <c r="D609" s="2" t="s">
        <v>7585</v>
      </c>
      <c r="E609" s="2" t="s">
        <v>63</v>
      </c>
      <c r="F609" s="2" t="s">
        <v>88</v>
      </c>
      <c r="G609" s="2" t="s">
        <v>7578</v>
      </c>
      <c r="H609" s="2" t="s">
        <v>7579</v>
      </c>
      <c r="I609" s="2" t="s">
        <v>41</v>
      </c>
      <c r="J609" s="2" t="s">
        <v>1344</v>
      </c>
      <c r="K609" s="2">
        <v>70</v>
      </c>
      <c r="L609" s="2" t="s">
        <v>1334</v>
      </c>
      <c r="M609" s="2" t="s">
        <v>5562</v>
      </c>
      <c r="N609" s="2" t="s">
        <v>7586</v>
      </c>
      <c r="O609" s="2" t="s">
        <v>7587</v>
      </c>
      <c r="P609" s="2" t="s">
        <v>7588</v>
      </c>
      <c r="Q609" s="2" t="s">
        <v>7589</v>
      </c>
      <c r="R609" s="2" t="s">
        <v>7590</v>
      </c>
    </row>
    <row r="610" spans="1:18" ht="145" x14ac:dyDescent="0.35">
      <c r="A610" s="2" t="s">
        <v>91</v>
      </c>
      <c r="B610" s="2" t="s">
        <v>7591</v>
      </c>
      <c r="C610" s="2" t="s">
        <v>1030</v>
      </c>
      <c r="D610" s="2" t="s">
        <v>7592</v>
      </c>
      <c r="E610" s="2" t="s">
        <v>63</v>
      </c>
      <c r="F610" s="2" t="s">
        <v>88</v>
      </c>
      <c r="G610" s="2" t="s">
        <v>2045</v>
      </c>
      <c r="H610" s="2" t="s">
        <v>2046</v>
      </c>
      <c r="I610" s="2" t="s">
        <v>41</v>
      </c>
      <c r="J610" s="2" t="s">
        <v>1344</v>
      </c>
      <c r="K610" s="2">
        <v>70</v>
      </c>
      <c r="L610" s="2" t="s">
        <v>1393</v>
      </c>
      <c r="M610" s="2" t="s">
        <v>2430</v>
      </c>
      <c r="N610" s="2" t="s">
        <v>2347</v>
      </c>
      <c r="O610" s="2" t="s">
        <v>7593</v>
      </c>
      <c r="P610" s="2" t="s">
        <v>7594</v>
      </c>
      <c r="Q610" s="2" t="s">
        <v>7595</v>
      </c>
      <c r="R610" s="2" t="s">
        <v>7596</v>
      </c>
    </row>
    <row r="611" spans="1:18" ht="145" x14ac:dyDescent="0.35">
      <c r="A611" s="2" t="s">
        <v>91</v>
      </c>
      <c r="B611" s="2" t="s">
        <v>7597</v>
      </c>
      <c r="C611" s="2" t="s">
        <v>1030</v>
      </c>
      <c r="D611" s="2" t="s">
        <v>7598</v>
      </c>
      <c r="E611" s="2" t="s">
        <v>63</v>
      </c>
      <c r="F611" s="2" t="s">
        <v>88</v>
      </c>
      <c r="G611" s="2" t="s">
        <v>2045</v>
      </c>
      <c r="H611" s="2" t="s">
        <v>2046</v>
      </c>
      <c r="I611" s="2" t="s">
        <v>41</v>
      </c>
      <c r="J611" s="2" t="s">
        <v>1344</v>
      </c>
      <c r="K611" s="2">
        <v>70</v>
      </c>
      <c r="L611" s="2" t="s">
        <v>1393</v>
      </c>
      <c r="M611" s="2" t="s">
        <v>4617</v>
      </c>
      <c r="N611" s="2" t="s">
        <v>7599</v>
      </c>
      <c r="O611" s="2" t="s">
        <v>7600</v>
      </c>
      <c r="P611" s="2" t="s">
        <v>7601</v>
      </c>
      <c r="Q611" s="2" t="s">
        <v>7602</v>
      </c>
      <c r="R611" s="2" t="s">
        <v>7603</v>
      </c>
    </row>
    <row r="612" spans="1:18" ht="145" x14ac:dyDescent="0.35">
      <c r="A612" s="2" t="s">
        <v>91</v>
      </c>
      <c r="B612" s="2" t="s">
        <v>7604</v>
      </c>
      <c r="C612" s="2" t="s">
        <v>1036</v>
      </c>
      <c r="D612" s="2" t="s">
        <v>7605</v>
      </c>
      <c r="E612" s="2" t="s">
        <v>62</v>
      </c>
      <c r="F612" s="2" t="s">
        <v>88</v>
      </c>
      <c r="G612" s="2" t="s">
        <v>2365</v>
      </c>
      <c r="H612" s="2" t="s">
        <v>2366</v>
      </c>
      <c r="I612" s="2" t="s">
        <v>45</v>
      </c>
      <c r="J612" s="2" t="s">
        <v>1522</v>
      </c>
      <c r="K612" s="2">
        <v>30</v>
      </c>
      <c r="L612" s="2" t="s">
        <v>1656</v>
      </c>
      <c r="M612" s="2" t="s">
        <v>1946</v>
      </c>
      <c r="N612" s="2" t="s">
        <v>1895</v>
      </c>
      <c r="O612" s="2" t="s">
        <v>7606</v>
      </c>
      <c r="P612" s="2" t="s">
        <v>7607</v>
      </c>
      <c r="Q612" s="2" t="s">
        <v>7608</v>
      </c>
      <c r="R612" s="2" t="s">
        <v>7609</v>
      </c>
    </row>
    <row r="613" spans="1:18" ht="145" x14ac:dyDescent="0.35">
      <c r="A613" s="2" t="s">
        <v>91</v>
      </c>
      <c r="B613" s="2" t="s">
        <v>7610</v>
      </c>
      <c r="C613" s="2" t="s">
        <v>1036</v>
      </c>
      <c r="D613" s="2" t="s">
        <v>7611</v>
      </c>
      <c r="E613" s="2" t="s">
        <v>62</v>
      </c>
      <c r="F613" s="2" t="s">
        <v>88</v>
      </c>
      <c r="G613" s="2" t="s">
        <v>2388</v>
      </c>
      <c r="H613" s="2" t="s">
        <v>2389</v>
      </c>
      <c r="I613" s="2" t="s">
        <v>45</v>
      </c>
      <c r="J613" s="2" t="s">
        <v>1522</v>
      </c>
      <c r="K613" s="2">
        <v>20</v>
      </c>
      <c r="L613" s="2" t="s">
        <v>1656</v>
      </c>
      <c r="M613" s="2" t="s">
        <v>1975</v>
      </c>
      <c r="N613" s="2" t="s">
        <v>1982</v>
      </c>
      <c r="O613" s="2" t="s">
        <v>7612</v>
      </c>
      <c r="P613" s="2" t="s">
        <v>7613</v>
      </c>
      <c r="Q613" s="2" t="s">
        <v>7614</v>
      </c>
      <c r="R613" s="2" t="s">
        <v>7615</v>
      </c>
    </row>
    <row r="614" spans="1:18" ht="130.5" x14ac:dyDescent="0.35">
      <c r="A614" s="2" t="s">
        <v>91</v>
      </c>
      <c r="B614" s="2" t="s">
        <v>1540</v>
      </c>
      <c r="C614" s="2" t="s">
        <v>1036</v>
      </c>
      <c r="D614" s="2" t="s">
        <v>1541</v>
      </c>
      <c r="E614" s="2" t="s">
        <v>62</v>
      </c>
      <c r="F614" s="2" t="s">
        <v>88</v>
      </c>
      <c r="G614" s="2" t="s">
        <v>2068</v>
      </c>
      <c r="H614" s="2" t="s">
        <v>2069</v>
      </c>
      <c r="I614" s="2" t="s">
        <v>43</v>
      </c>
      <c r="J614" s="2" t="s">
        <v>1344</v>
      </c>
      <c r="K614" s="2">
        <v>40</v>
      </c>
      <c r="L614" s="2" t="s">
        <v>1345</v>
      </c>
      <c r="M614" s="2" t="s">
        <v>1726</v>
      </c>
      <c r="N614" s="2" t="s">
        <v>1482</v>
      </c>
      <c r="O614" s="2" t="s">
        <v>7616</v>
      </c>
      <c r="P614" s="2" t="s">
        <v>7617</v>
      </c>
      <c r="Q614" s="2" t="s">
        <v>7618</v>
      </c>
      <c r="R614" s="2" t="s">
        <v>7619</v>
      </c>
    </row>
    <row r="615" spans="1:18" ht="145" x14ac:dyDescent="0.35">
      <c r="A615" s="2" t="s">
        <v>91</v>
      </c>
      <c r="B615" s="2" t="s">
        <v>7620</v>
      </c>
      <c r="C615" s="2" t="s">
        <v>1036</v>
      </c>
      <c r="D615" s="2" t="s">
        <v>7621</v>
      </c>
      <c r="E615" s="2" t="s">
        <v>62</v>
      </c>
      <c r="F615" s="2" t="s">
        <v>88</v>
      </c>
      <c r="G615" s="2" t="s">
        <v>2068</v>
      </c>
      <c r="H615" s="2" t="s">
        <v>2069</v>
      </c>
      <c r="I615" s="2" t="s">
        <v>45</v>
      </c>
      <c r="J615" s="2" t="s">
        <v>1522</v>
      </c>
      <c r="K615" s="2">
        <v>30</v>
      </c>
      <c r="L615" s="2" t="s">
        <v>1656</v>
      </c>
      <c r="M615" s="2" t="s">
        <v>1454</v>
      </c>
      <c r="N615" s="2" t="s">
        <v>1455</v>
      </c>
      <c r="O615" s="2" t="s">
        <v>7622</v>
      </c>
      <c r="P615" s="2" t="s">
        <v>7623</v>
      </c>
      <c r="Q615" s="2" t="s">
        <v>7624</v>
      </c>
      <c r="R615" s="2" t="s">
        <v>7625</v>
      </c>
    </row>
    <row r="616" spans="1:18" ht="116" x14ac:dyDescent="0.35">
      <c r="A616" s="2" t="s">
        <v>91</v>
      </c>
      <c r="B616" s="2" t="s">
        <v>7626</v>
      </c>
      <c r="C616" s="2" t="s">
        <v>1036</v>
      </c>
      <c r="D616" s="2" t="s">
        <v>7627</v>
      </c>
      <c r="E616" s="2" t="s">
        <v>62</v>
      </c>
      <c r="F616" s="2" t="s">
        <v>88</v>
      </c>
      <c r="G616" s="2"/>
      <c r="H616" s="2"/>
      <c r="I616" s="2" t="s">
        <v>47</v>
      </c>
      <c r="J616" s="2" t="s">
        <v>1497</v>
      </c>
      <c r="K616" s="2">
        <v>0</v>
      </c>
      <c r="L616" s="2" t="s">
        <v>184</v>
      </c>
      <c r="M616" s="2" t="s">
        <v>7628</v>
      </c>
      <c r="N616" s="2" t="s">
        <v>7629</v>
      </c>
      <c r="O616" s="2" t="s">
        <v>7630</v>
      </c>
      <c r="P616" s="2" t="s">
        <v>7631</v>
      </c>
      <c r="Q616" s="2" t="s">
        <v>7632</v>
      </c>
      <c r="R616" s="2" t="s">
        <v>7633</v>
      </c>
    </row>
    <row r="617" spans="1:18" ht="130.5" x14ac:dyDescent="0.35">
      <c r="A617" s="2" t="s">
        <v>91</v>
      </c>
      <c r="B617" s="2" t="s">
        <v>7634</v>
      </c>
      <c r="C617" s="2" t="s">
        <v>1036</v>
      </c>
      <c r="D617" s="2" t="s">
        <v>7635</v>
      </c>
      <c r="E617" s="2" t="s">
        <v>62</v>
      </c>
      <c r="F617" s="2" t="s">
        <v>88</v>
      </c>
      <c r="G617" s="2" t="s">
        <v>2400</v>
      </c>
      <c r="H617" s="2" t="s">
        <v>2401</v>
      </c>
      <c r="I617" s="2" t="s">
        <v>47</v>
      </c>
      <c r="J617" s="2" t="s">
        <v>1522</v>
      </c>
      <c r="K617" s="2">
        <v>20</v>
      </c>
      <c r="L617" s="2" t="s">
        <v>1656</v>
      </c>
      <c r="M617" s="2" t="s">
        <v>7636</v>
      </c>
      <c r="N617" s="2" t="s">
        <v>1524</v>
      </c>
      <c r="O617" s="2" t="s">
        <v>7637</v>
      </c>
      <c r="P617" s="2" t="s">
        <v>7638</v>
      </c>
      <c r="Q617" s="2" t="s">
        <v>7639</v>
      </c>
      <c r="R617" s="2" t="s">
        <v>7640</v>
      </c>
    </row>
    <row r="618" spans="1:18" ht="130.5" x14ac:dyDescent="0.35">
      <c r="A618" s="2" t="s">
        <v>91</v>
      </c>
      <c r="B618" s="2" t="s">
        <v>3196</v>
      </c>
      <c r="C618" s="2" t="s">
        <v>1036</v>
      </c>
      <c r="D618" s="2" t="s">
        <v>3197</v>
      </c>
      <c r="E618" s="2" t="s">
        <v>62</v>
      </c>
      <c r="F618" s="2" t="s">
        <v>88</v>
      </c>
      <c r="G618" s="2" t="s">
        <v>3211</v>
      </c>
      <c r="H618" s="2" t="s">
        <v>3212</v>
      </c>
      <c r="I618" s="2" t="s">
        <v>1353</v>
      </c>
      <c r="J618" s="2" t="s">
        <v>1354</v>
      </c>
      <c r="K618" s="2">
        <v>80</v>
      </c>
      <c r="L618" s="2" t="s">
        <v>1393</v>
      </c>
      <c r="M618" s="2" t="s">
        <v>2072</v>
      </c>
      <c r="N618" s="2" t="s">
        <v>1403</v>
      </c>
      <c r="O618" s="2" t="s">
        <v>7641</v>
      </c>
      <c r="P618" s="2" t="s">
        <v>7642</v>
      </c>
      <c r="Q618" s="2" t="s">
        <v>7643</v>
      </c>
      <c r="R618" s="2" t="s">
        <v>7644</v>
      </c>
    </row>
    <row r="619" spans="1:18" ht="145" x14ac:dyDescent="0.35">
      <c r="A619" s="2" t="s">
        <v>91</v>
      </c>
      <c r="B619" s="2" t="s">
        <v>7645</v>
      </c>
      <c r="C619" s="2" t="s">
        <v>1036</v>
      </c>
      <c r="D619" s="2" t="s">
        <v>7646</v>
      </c>
      <c r="E619" s="2" t="s">
        <v>63</v>
      </c>
      <c r="F619" s="2" t="s">
        <v>88</v>
      </c>
      <c r="G619" s="2" t="s">
        <v>7647</v>
      </c>
      <c r="H619" s="2" t="s">
        <v>7648</v>
      </c>
      <c r="I619" s="2" t="s">
        <v>43</v>
      </c>
      <c r="J619" s="2" t="s">
        <v>1344</v>
      </c>
      <c r="K619" s="2">
        <v>40</v>
      </c>
      <c r="L619" s="2" t="s">
        <v>1334</v>
      </c>
      <c r="M619" s="2" t="s">
        <v>1454</v>
      </c>
      <c r="N619" s="2" t="s">
        <v>1455</v>
      </c>
      <c r="O619" s="2" t="s">
        <v>7649</v>
      </c>
      <c r="P619" s="2" t="s">
        <v>7650</v>
      </c>
      <c r="Q619" s="2" t="s">
        <v>7651</v>
      </c>
      <c r="R619" s="2" t="s">
        <v>7652</v>
      </c>
    </row>
    <row r="620" spans="1:18" ht="130.5" x14ac:dyDescent="0.35">
      <c r="A620" s="2" t="s">
        <v>91</v>
      </c>
      <c r="B620" s="2" t="s">
        <v>7653</v>
      </c>
      <c r="C620" s="2" t="s">
        <v>1036</v>
      </c>
      <c r="D620" s="2" t="s">
        <v>7654</v>
      </c>
      <c r="E620" s="2" t="s">
        <v>62</v>
      </c>
      <c r="F620" s="2" t="s">
        <v>88</v>
      </c>
      <c r="G620" s="2" t="s">
        <v>3423</v>
      </c>
      <c r="H620" s="2" t="s">
        <v>3424</v>
      </c>
      <c r="I620" s="2" t="s">
        <v>43</v>
      </c>
      <c r="J620" s="2" t="s">
        <v>1344</v>
      </c>
      <c r="K620" s="2">
        <v>40</v>
      </c>
      <c r="L620" s="2" t="s">
        <v>1393</v>
      </c>
      <c r="M620" s="2" t="s">
        <v>7655</v>
      </c>
      <c r="N620" s="2" t="s">
        <v>7656</v>
      </c>
      <c r="O620" s="2" t="s">
        <v>7657</v>
      </c>
      <c r="P620" s="2" t="s">
        <v>7658</v>
      </c>
      <c r="Q620" s="2" t="s">
        <v>7659</v>
      </c>
      <c r="R620" s="2" t="s">
        <v>7660</v>
      </c>
    </row>
    <row r="621" spans="1:18" ht="130.5" x14ac:dyDescent="0.35">
      <c r="A621" s="2" t="s">
        <v>91</v>
      </c>
      <c r="B621" s="2" t="s">
        <v>7661</v>
      </c>
      <c r="C621" s="2" t="s">
        <v>1036</v>
      </c>
      <c r="D621" s="2" t="s">
        <v>7662</v>
      </c>
      <c r="E621" s="2" t="s">
        <v>62</v>
      </c>
      <c r="F621" s="2" t="s">
        <v>88</v>
      </c>
      <c r="G621" s="2" t="s">
        <v>7663</v>
      </c>
      <c r="H621" s="2" t="s">
        <v>7664</v>
      </c>
      <c r="I621" s="2" t="s">
        <v>43</v>
      </c>
      <c r="J621" s="2" t="s">
        <v>1344</v>
      </c>
      <c r="K621" s="2">
        <v>40</v>
      </c>
      <c r="L621" s="2" t="s">
        <v>1334</v>
      </c>
      <c r="M621" s="2" t="s">
        <v>1473</v>
      </c>
      <c r="N621" s="2" t="s">
        <v>1688</v>
      </c>
      <c r="O621" s="2" t="s">
        <v>7665</v>
      </c>
      <c r="P621" s="2" t="s">
        <v>7666</v>
      </c>
      <c r="Q621" s="2" t="s">
        <v>7667</v>
      </c>
      <c r="R621" s="2" t="s">
        <v>7668</v>
      </c>
    </row>
    <row r="622" spans="1:18" ht="116" x14ac:dyDescent="0.35">
      <c r="A622" s="2" t="s">
        <v>91</v>
      </c>
      <c r="B622" s="2" t="s">
        <v>7669</v>
      </c>
      <c r="C622" s="2" t="s">
        <v>1036</v>
      </c>
      <c r="D622" s="2" t="s">
        <v>7670</v>
      </c>
      <c r="E622" s="2" t="s">
        <v>62</v>
      </c>
      <c r="F622" s="2" t="s">
        <v>88</v>
      </c>
      <c r="G622" s="2" t="s">
        <v>2422</v>
      </c>
      <c r="H622" s="2" t="s">
        <v>2423</v>
      </c>
      <c r="I622" s="2" t="s">
        <v>43</v>
      </c>
      <c r="J622" s="2" t="s">
        <v>1344</v>
      </c>
      <c r="K622" s="2">
        <v>40</v>
      </c>
      <c r="L622" s="2" t="s">
        <v>1393</v>
      </c>
      <c r="M622" s="2" t="s">
        <v>1383</v>
      </c>
      <c r="N622" s="2" t="s">
        <v>1403</v>
      </c>
      <c r="O622" s="2" t="s">
        <v>7671</v>
      </c>
      <c r="P622" s="2" t="s">
        <v>7672</v>
      </c>
      <c r="Q622" s="2" t="s">
        <v>7673</v>
      </c>
      <c r="R622" s="2" t="s">
        <v>7674</v>
      </c>
    </row>
    <row r="623" spans="1:18" ht="130.5" x14ac:dyDescent="0.35">
      <c r="A623" s="2" t="s">
        <v>91</v>
      </c>
      <c r="B623" s="2" t="s">
        <v>7675</v>
      </c>
      <c r="C623" s="2" t="s">
        <v>1042</v>
      </c>
      <c r="D623" s="2" t="s">
        <v>7676</v>
      </c>
      <c r="E623" s="2" t="s">
        <v>66</v>
      </c>
      <c r="F623" s="2" t="s">
        <v>88</v>
      </c>
      <c r="G623" s="2" t="s">
        <v>3718</v>
      </c>
      <c r="H623" s="2" t="s">
        <v>3719</v>
      </c>
      <c r="I623" s="2" t="s">
        <v>43</v>
      </c>
      <c r="J623" s="2" t="s">
        <v>1344</v>
      </c>
      <c r="K623" s="2">
        <v>40</v>
      </c>
      <c r="L623" s="2" t="s">
        <v>1345</v>
      </c>
      <c r="M623" s="2" t="s">
        <v>1825</v>
      </c>
      <c r="N623" s="2" t="s">
        <v>1553</v>
      </c>
      <c r="O623" s="2" t="s">
        <v>7677</v>
      </c>
      <c r="P623" s="2" t="s">
        <v>7678</v>
      </c>
      <c r="Q623" s="2" t="s">
        <v>7679</v>
      </c>
      <c r="R623" s="2" t="s">
        <v>7680</v>
      </c>
    </row>
    <row r="624" spans="1:18" ht="101.5" x14ac:dyDescent="0.35">
      <c r="A624" s="2" t="s">
        <v>91</v>
      </c>
      <c r="B624" s="2" t="s">
        <v>3258</v>
      </c>
      <c r="C624" s="2" t="s">
        <v>1042</v>
      </c>
      <c r="D624" s="2" t="s">
        <v>3259</v>
      </c>
      <c r="E624" s="2" t="s">
        <v>66</v>
      </c>
      <c r="F624" s="2" t="s">
        <v>88</v>
      </c>
      <c r="G624" s="2" t="s">
        <v>7681</v>
      </c>
      <c r="H624" s="2" t="s">
        <v>7682</v>
      </c>
      <c r="I624" s="2" t="s">
        <v>1332</v>
      </c>
      <c r="J624" s="2" t="s">
        <v>1333</v>
      </c>
      <c r="K624" s="2">
        <v>100</v>
      </c>
      <c r="L624" s="2" t="s">
        <v>1334</v>
      </c>
      <c r="M624" s="2" t="s">
        <v>1498</v>
      </c>
      <c r="N624" s="2" t="s">
        <v>2122</v>
      </c>
      <c r="O624" s="2" t="s">
        <v>1760</v>
      </c>
      <c r="P624" s="2" t="s">
        <v>7683</v>
      </c>
      <c r="Q624" s="2" t="s">
        <v>7684</v>
      </c>
      <c r="R624" s="2" t="s">
        <v>7685</v>
      </c>
    </row>
    <row r="625" spans="1:18" ht="101.5" x14ac:dyDescent="0.35">
      <c r="A625" s="2" t="s">
        <v>91</v>
      </c>
      <c r="B625" s="2" t="s">
        <v>7686</v>
      </c>
      <c r="C625" s="2" t="s">
        <v>1042</v>
      </c>
      <c r="D625" s="2" t="s">
        <v>7687</v>
      </c>
      <c r="E625" s="2" t="s">
        <v>66</v>
      </c>
      <c r="F625" s="2" t="s">
        <v>88</v>
      </c>
      <c r="G625" s="2" t="s">
        <v>7688</v>
      </c>
      <c r="H625" s="2" t="s">
        <v>7689</v>
      </c>
      <c r="I625" s="2" t="s">
        <v>43</v>
      </c>
      <c r="J625" s="2" t="s">
        <v>1344</v>
      </c>
      <c r="K625" s="2">
        <v>50</v>
      </c>
      <c r="L625" s="2" t="s">
        <v>1334</v>
      </c>
      <c r="M625" s="2" t="s">
        <v>2598</v>
      </c>
      <c r="N625" s="2" t="s">
        <v>4626</v>
      </c>
      <c r="O625" s="2" t="s">
        <v>7690</v>
      </c>
      <c r="P625" s="2" t="s">
        <v>7691</v>
      </c>
      <c r="Q625" s="2" t="s">
        <v>7692</v>
      </c>
      <c r="R625" s="2" t="s">
        <v>7693</v>
      </c>
    </row>
    <row r="626" spans="1:18" ht="116" x14ac:dyDescent="0.35">
      <c r="A626" s="2" t="s">
        <v>91</v>
      </c>
      <c r="B626" s="2" t="s">
        <v>7694</v>
      </c>
      <c r="C626" s="2" t="s">
        <v>1042</v>
      </c>
      <c r="D626" s="2" t="s">
        <v>7695</v>
      </c>
      <c r="E626" s="2" t="s">
        <v>66</v>
      </c>
      <c r="F626" s="2" t="s">
        <v>88</v>
      </c>
      <c r="G626" s="2" t="s">
        <v>7273</v>
      </c>
      <c r="H626" s="2" t="s">
        <v>7274</v>
      </c>
      <c r="I626" s="2" t="s">
        <v>1353</v>
      </c>
      <c r="J626" s="2" t="s">
        <v>1354</v>
      </c>
      <c r="K626" s="2">
        <v>80</v>
      </c>
      <c r="L626" s="2" t="s">
        <v>1334</v>
      </c>
      <c r="M626" s="2" t="s">
        <v>2677</v>
      </c>
      <c r="N626" s="2" t="s">
        <v>7696</v>
      </c>
      <c r="O626" s="2" t="s">
        <v>7697</v>
      </c>
      <c r="P626" s="2" t="s">
        <v>7698</v>
      </c>
      <c r="Q626" s="2" t="s">
        <v>7699</v>
      </c>
      <c r="R626" s="2" t="s">
        <v>7700</v>
      </c>
    </row>
    <row r="627" spans="1:18" ht="116" x14ac:dyDescent="0.35">
      <c r="A627" s="2" t="s">
        <v>91</v>
      </c>
      <c r="B627" s="2" t="s">
        <v>3439</v>
      </c>
      <c r="C627" s="2" t="s">
        <v>1048</v>
      </c>
      <c r="D627" s="2" t="s">
        <v>3440</v>
      </c>
      <c r="E627" s="2" t="s">
        <v>63</v>
      </c>
      <c r="F627" s="2" t="s">
        <v>88</v>
      </c>
      <c r="G627" s="2" t="s">
        <v>7701</v>
      </c>
      <c r="H627" s="2" t="s">
        <v>7702</v>
      </c>
      <c r="I627" s="2" t="s">
        <v>1353</v>
      </c>
      <c r="J627" s="2" t="s">
        <v>1354</v>
      </c>
      <c r="K627" s="2">
        <v>80</v>
      </c>
      <c r="L627" s="2" t="s">
        <v>1334</v>
      </c>
      <c r="M627" s="2" t="s">
        <v>1975</v>
      </c>
      <c r="N627" s="2" t="s">
        <v>1895</v>
      </c>
      <c r="O627" s="2" t="s">
        <v>7703</v>
      </c>
      <c r="P627" s="2" t="s">
        <v>7704</v>
      </c>
      <c r="Q627" s="2" t="s">
        <v>7705</v>
      </c>
      <c r="R627" s="2" t="s">
        <v>7706</v>
      </c>
    </row>
    <row r="628" spans="1:18" ht="116" x14ac:dyDescent="0.35">
      <c r="A628" s="2" t="s">
        <v>91</v>
      </c>
      <c r="B628" s="2" t="s">
        <v>7707</v>
      </c>
      <c r="C628" s="2" t="s">
        <v>1048</v>
      </c>
      <c r="D628" s="2" t="s">
        <v>7708</v>
      </c>
      <c r="E628" s="2" t="s">
        <v>63</v>
      </c>
      <c r="F628" s="2" t="s">
        <v>88</v>
      </c>
      <c r="G628" s="2" t="s">
        <v>7709</v>
      </c>
      <c r="H628" s="2" t="s">
        <v>7710</v>
      </c>
      <c r="I628" s="2" t="s">
        <v>43</v>
      </c>
      <c r="J628" s="2" t="s">
        <v>1344</v>
      </c>
      <c r="K628" s="2">
        <v>40</v>
      </c>
      <c r="L628" s="2" t="s">
        <v>1334</v>
      </c>
      <c r="M628" s="2" t="s">
        <v>1383</v>
      </c>
      <c r="N628" s="2" t="s">
        <v>6456</v>
      </c>
      <c r="O628" s="2" t="s">
        <v>7711</v>
      </c>
      <c r="P628" s="2" t="s">
        <v>7712</v>
      </c>
      <c r="Q628" s="2" t="s">
        <v>7713</v>
      </c>
      <c r="R628" s="2" t="s">
        <v>7714</v>
      </c>
    </row>
    <row r="629" spans="1:18" ht="145" x14ac:dyDescent="0.35">
      <c r="A629" s="2" t="s">
        <v>91</v>
      </c>
      <c r="B629" s="2" t="s">
        <v>7715</v>
      </c>
      <c r="C629" s="2" t="s">
        <v>1048</v>
      </c>
      <c r="D629" s="2" t="s">
        <v>7716</v>
      </c>
      <c r="E629" s="2" t="s">
        <v>63</v>
      </c>
      <c r="F629" s="2" t="s">
        <v>88</v>
      </c>
      <c r="G629" s="2" t="s">
        <v>7717</v>
      </c>
      <c r="H629" s="2" t="s">
        <v>7718</v>
      </c>
      <c r="I629" s="2" t="s">
        <v>1353</v>
      </c>
      <c r="J629" s="2" t="s">
        <v>1354</v>
      </c>
      <c r="K629" s="2">
        <v>80</v>
      </c>
      <c r="L629" s="2" t="s">
        <v>1334</v>
      </c>
      <c r="M629" s="2" t="s">
        <v>1437</v>
      </c>
      <c r="N629" s="2"/>
      <c r="O629" s="2" t="s">
        <v>7719</v>
      </c>
      <c r="P629" s="2" t="s">
        <v>7720</v>
      </c>
      <c r="Q629" s="2" t="s">
        <v>7721</v>
      </c>
      <c r="R629" s="2" t="s">
        <v>7722</v>
      </c>
    </row>
    <row r="630" spans="1:18" ht="145" x14ac:dyDescent="0.35">
      <c r="A630" s="2" t="s">
        <v>91</v>
      </c>
      <c r="B630" s="2" t="s">
        <v>7723</v>
      </c>
      <c r="C630" s="2" t="s">
        <v>1048</v>
      </c>
      <c r="D630" s="2" t="s">
        <v>7724</v>
      </c>
      <c r="E630" s="2" t="s">
        <v>63</v>
      </c>
      <c r="F630" s="2" t="s">
        <v>88</v>
      </c>
      <c r="G630" s="2" t="s">
        <v>7725</v>
      </c>
      <c r="H630" s="2" t="s">
        <v>7726</v>
      </c>
      <c r="I630" s="2" t="s">
        <v>1353</v>
      </c>
      <c r="J630" s="2" t="s">
        <v>1354</v>
      </c>
      <c r="K630" s="2">
        <v>80</v>
      </c>
      <c r="L630" s="2" t="s">
        <v>1334</v>
      </c>
      <c r="M630" s="2" t="s">
        <v>4085</v>
      </c>
      <c r="N630" s="2" t="s">
        <v>7727</v>
      </c>
      <c r="O630" s="2" t="s">
        <v>7728</v>
      </c>
      <c r="P630" s="2" t="s">
        <v>7729</v>
      </c>
      <c r="Q630" s="2" t="s">
        <v>7730</v>
      </c>
      <c r="R630" s="2" t="s">
        <v>7731</v>
      </c>
    </row>
    <row r="631" spans="1:18" ht="145" x14ac:dyDescent="0.35">
      <c r="A631" s="2" t="s">
        <v>91</v>
      </c>
      <c r="B631" s="2" t="s">
        <v>7732</v>
      </c>
      <c r="C631" s="2" t="s">
        <v>1048</v>
      </c>
      <c r="D631" s="2" t="s">
        <v>7733</v>
      </c>
      <c r="E631" s="2" t="s">
        <v>63</v>
      </c>
      <c r="F631" s="2" t="s">
        <v>88</v>
      </c>
      <c r="G631" s="2" t="s">
        <v>7734</v>
      </c>
      <c r="H631" s="2" t="s">
        <v>7735</v>
      </c>
      <c r="I631" s="2" t="s">
        <v>1353</v>
      </c>
      <c r="J631" s="2" t="s">
        <v>1354</v>
      </c>
      <c r="K631" s="2">
        <v>80</v>
      </c>
      <c r="L631" s="2" t="s">
        <v>1334</v>
      </c>
      <c r="M631" s="2" t="s">
        <v>2375</v>
      </c>
      <c r="N631" s="2" t="s">
        <v>1673</v>
      </c>
      <c r="O631" s="2" t="s">
        <v>7736</v>
      </c>
      <c r="P631" s="2" t="s">
        <v>7737</v>
      </c>
      <c r="Q631" s="2" t="s">
        <v>7738</v>
      </c>
      <c r="R631" s="2" t="s">
        <v>7739</v>
      </c>
    </row>
    <row r="632" spans="1:18" ht="145" x14ac:dyDescent="0.35">
      <c r="A632" s="2" t="s">
        <v>91</v>
      </c>
      <c r="B632" s="2" t="s">
        <v>7740</v>
      </c>
      <c r="C632" s="2" t="s">
        <v>1048</v>
      </c>
      <c r="D632" s="2" t="s">
        <v>7741</v>
      </c>
      <c r="E632" s="2" t="s">
        <v>63</v>
      </c>
      <c r="F632" s="2" t="s">
        <v>88</v>
      </c>
      <c r="G632" s="2" t="s">
        <v>3391</v>
      </c>
      <c r="H632" s="2" t="s">
        <v>3392</v>
      </c>
      <c r="I632" s="2" t="s">
        <v>1353</v>
      </c>
      <c r="J632" s="2" t="s">
        <v>1354</v>
      </c>
      <c r="K632" s="2">
        <v>80</v>
      </c>
      <c r="L632" s="2" t="s">
        <v>1393</v>
      </c>
      <c r="M632" s="2" t="s">
        <v>2922</v>
      </c>
      <c r="N632" s="2" t="s">
        <v>3155</v>
      </c>
      <c r="O632" s="2" t="s">
        <v>7742</v>
      </c>
      <c r="P632" s="2" t="s">
        <v>7743</v>
      </c>
      <c r="Q632" s="2" t="s">
        <v>7744</v>
      </c>
      <c r="R632" s="2" t="s">
        <v>7745</v>
      </c>
    </row>
    <row r="633" spans="1:18" ht="145" x14ac:dyDescent="0.35">
      <c r="A633" s="2" t="s">
        <v>91</v>
      </c>
      <c r="B633" s="2" t="s">
        <v>7746</v>
      </c>
      <c r="C633" s="2" t="s">
        <v>1054</v>
      </c>
      <c r="D633" s="2" t="s">
        <v>7747</v>
      </c>
      <c r="E633" s="2" t="s">
        <v>63</v>
      </c>
      <c r="F633" s="2" t="s">
        <v>88</v>
      </c>
      <c r="G633" s="2" t="s">
        <v>3399</v>
      </c>
      <c r="H633" s="2" t="s">
        <v>3400</v>
      </c>
      <c r="I633" s="2" t="s">
        <v>41</v>
      </c>
      <c r="J633" s="2" t="s">
        <v>1344</v>
      </c>
      <c r="K633" s="2">
        <v>70</v>
      </c>
      <c r="L633" s="2" t="s">
        <v>1393</v>
      </c>
      <c r="M633" s="2" t="s">
        <v>4685</v>
      </c>
      <c r="N633" s="2" t="s">
        <v>1809</v>
      </c>
      <c r="O633" s="2" t="s">
        <v>7748</v>
      </c>
      <c r="P633" s="2" t="s">
        <v>7749</v>
      </c>
      <c r="Q633" s="2" t="s">
        <v>7750</v>
      </c>
      <c r="R633" s="2" t="s">
        <v>7751</v>
      </c>
    </row>
    <row r="634" spans="1:18" ht="145" x14ac:dyDescent="0.35">
      <c r="A634" s="2" t="s">
        <v>91</v>
      </c>
      <c r="B634" s="2" t="s">
        <v>7752</v>
      </c>
      <c r="C634" s="2" t="s">
        <v>1054</v>
      </c>
      <c r="D634" s="2" t="s">
        <v>7753</v>
      </c>
      <c r="E634" s="2" t="s">
        <v>63</v>
      </c>
      <c r="F634" s="2" t="s">
        <v>88</v>
      </c>
      <c r="G634" s="2" t="s">
        <v>3399</v>
      </c>
      <c r="H634" s="2" t="s">
        <v>3400</v>
      </c>
      <c r="I634" s="2" t="s">
        <v>41</v>
      </c>
      <c r="J634" s="2" t="s">
        <v>1344</v>
      </c>
      <c r="K634" s="2">
        <v>70</v>
      </c>
      <c r="L634" s="2" t="s">
        <v>1393</v>
      </c>
      <c r="M634" s="2" t="s">
        <v>3908</v>
      </c>
      <c r="N634" s="2" t="s">
        <v>1482</v>
      </c>
      <c r="O634" s="2" t="s">
        <v>7754</v>
      </c>
      <c r="P634" s="2" t="s">
        <v>7755</v>
      </c>
      <c r="Q634" s="2" t="s">
        <v>7756</v>
      </c>
      <c r="R634" s="2" t="s">
        <v>7757</v>
      </c>
    </row>
    <row r="635" spans="1:18" ht="130.5" x14ac:dyDescent="0.35">
      <c r="A635" s="2" t="s">
        <v>91</v>
      </c>
      <c r="B635" s="2" t="s">
        <v>7758</v>
      </c>
      <c r="C635" s="2" t="s">
        <v>1054</v>
      </c>
      <c r="D635" s="2" t="s">
        <v>7759</v>
      </c>
      <c r="E635" s="2" t="s">
        <v>63</v>
      </c>
      <c r="F635" s="2" t="s">
        <v>88</v>
      </c>
      <c r="G635" s="2" t="s">
        <v>3399</v>
      </c>
      <c r="H635" s="2" t="s">
        <v>3400</v>
      </c>
      <c r="I635" s="2" t="s">
        <v>43</v>
      </c>
      <c r="J635" s="2" t="s">
        <v>1344</v>
      </c>
      <c r="K635" s="2">
        <v>40</v>
      </c>
      <c r="L635" s="2" t="s">
        <v>1393</v>
      </c>
      <c r="M635" s="2" t="s">
        <v>1966</v>
      </c>
      <c r="N635" s="2" t="s">
        <v>1438</v>
      </c>
      <c r="O635" s="2" t="s">
        <v>7760</v>
      </c>
      <c r="P635" s="2" t="s">
        <v>7761</v>
      </c>
      <c r="Q635" s="2" t="s">
        <v>7762</v>
      </c>
      <c r="R635" s="2" t="s">
        <v>7763</v>
      </c>
    </row>
    <row r="636" spans="1:18" ht="130.5" x14ac:dyDescent="0.35">
      <c r="A636" s="2" t="s">
        <v>91</v>
      </c>
      <c r="B636" s="2" t="s">
        <v>7764</v>
      </c>
      <c r="C636" s="2" t="s">
        <v>1058</v>
      </c>
      <c r="D636" s="2" t="s">
        <v>7765</v>
      </c>
      <c r="E636" s="2" t="s">
        <v>64</v>
      </c>
      <c r="F636" s="2" t="s">
        <v>88</v>
      </c>
      <c r="G636" s="2" t="s">
        <v>3367</v>
      </c>
      <c r="H636" s="2" t="s">
        <v>3368</v>
      </c>
      <c r="I636" s="2" t="s">
        <v>1332</v>
      </c>
      <c r="J636" s="2" t="s">
        <v>1333</v>
      </c>
      <c r="K636" s="2">
        <v>100</v>
      </c>
      <c r="L636" s="2" t="s">
        <v>1393</v>
      </c>
      <c r="M636" s="2" t="s">
        <v>1894</v>
      </c>
      <c r="N636" s="2" t="s">
        <v>1809</v>
      </c>
      <c r="O636" s="2" t="s">
        <v>6733</v>
      </c>
      <c r="P636" s="2" t="s">
        <v>7766</v>
      </c>
      <c r="Q636" s="2" t="s">
        <v>7767</v>
      </c>
      <c r="R636" s="2" t="s">
        <v>7768</v>
      </c>
    </row>
    <row r="637" spans="1:18" ht="130.5" x14ac:dyDescent="0.35">
      <c r="A637" s="2" t="s">
        <v>91</v>
      </c>
      <c r="B637" s="2" t="s">
        <v>3410</v>
      </c>
      <c r="C637" s="2" t="s">
        <v>1058</v>
      </c>
      <c r="D637" s="2" t="s">
        <v>3411</v>
      </c>
      <c r="E637" s="2" t="s">
        <v>63</v>
      </c>
      <c r="F637" s="2" t="s">
        <v>88</v>
      </c>
      <c r="G637" s="2" t="s">
        <v>3408</v>
      </c>
      <c r="H637" s="2" t="s">
        <v>3409</v>
      </c>
      <c r="I637" s="2" t="s">
        <v>1353</v>
      </c>
      <c r="J637" s="2" t="s">
        <v>1354</v>
      </c>
      <c r="K637" s="2">
        <v>80</v>
      </c>
      <c r="L637" s="2" t="s">
        <v>1393</v>
      </c>
      <c r="M637" s="2" t="s">
        <v>1383</v>
      </c>
      <c r="N637" s="2" t="s">
        <v>1403</v>
      </c>
      <c r="O637" s="2" t="s">
        <v>7769</v>
      </c>
      <c r="P637" s="2" t="s">
        <v>7770</v>
      </c>
      <c r="Q637" s="2" t="s">
        <v>7771</v>
      </c>
      <c r="R637" s="2" t="s">
        <v>7772</v>
      </c>
    </row>
    <row r="638" spans="1:18" ht="145" x14ac:dyDescent="0.35">
      <c r="A638" s="2" t="s">
        <v>91</v>
      </c>
      <c r="B638" s="2" t="s">
        <v>7773</v>
      </c>
      <c r="C638" s="2" t="s">
        <v>1058</v>
      </c>
      <c r="D638" s="2" t="s">
        <v>7774</v>
      </c>
      <c r="E638" s="2" t="s">
        <v>64</v>
      </c>
      <c r="F638" s="2" t="s">
        <v>88</v>
      </c>
      <c r="G638" s="2" t="s">
        <v>3367</v>
      </c>
      <c r="H638" s="2" t="s">
        <v>3368</v>
      </c>
      <c r="I638" s="2" t="s">
        <v>41</v>
      </c>
      <c r="J638" s="2" t="s">
        <v>1344</v>
      </c>
      <c r="K638" s="2">
        <v>60</v>
      </c>
      <c r="L638" s="2" t="s">
        <v>1393</v>
      </c>
      <c r="M638" s="2" t="s">
        <v>1383</v>
      </c>
      <c r="N638" s="2" t="s">
        <v>1809</v>
      </c>
      <c r="O638" s="2" t="s">
        <v>7775</v>
      </c>
      <c r="P638" s="2" t="s">
        <v>7776</v>
      </c>
      <c r="Q638" s="2" t="s">
        <v>7777</v>
      </c>
      <c r="R638" s="2" t="s">
        <v>7778</v>
      </c>
    </row>
    <row r="639" spans="1:18" ht="145" x14ac:dyDescent="0.35">
      <c r="A639" s="2" t="s">
        <v>91</v>
      </c>
      <c r="B639" s="2" t="s">
        <v>7779</v>
      </c>
      <c r="C639" s="2" t="s">
        <v>1058</v>
      </c>
      <c r="D639" s="2" t="s">
        <v>7780</v>
      </c>
      <c r="E639" s="2" t="s">
        <v>64</v>
      </c>
      <c r="F639" s="2" t="s">
        <v>88</v>
      </c>
      <c r="G639" s="2" t="s">
        <v>3367</v>
      </c>
      <c r="H639" s="2" t="s">
        <v>3368</v>
      </c>
      <c r="I639" s="2" t="s">
        <v>43</v>
      </c>
      <c r="J639" s="2" t="s">
        <v>1344</v>
      </c>
      <c r="K639" s="2">
        <v>40</v>
      </c>
      <c r="L639" s="2" t="s">
        <v>6057</v>
      </c>
      <c r="M639" s="2" t="s">
        <v>7781</v>
      </c>
      <c r="N639" s="2" t="s">
        <v>1895</v>
      </c>
      <c r="O639" s="2" t="s">
        <v>7782</v>
      </c>
      <c r="P639" s="2" t="s">
        <v>7783</v>
      </c>
      <c r="Q639" s="2" t="s">
        <v>7784</v>
      </c>
      <c r="R639" s="2" t="s">
        <v>7785</v>
      </c>
    </row>
  </sheetData>
  <autoFilter ref="A4:R639" xr:uid="{00000000-0009-0000-0000-000007000000}"/>
  <mergeCells count="2">
    <mergeCell ref="A2:R2"/>
    <mergeCell ref="A1:R1"/>
  </mergeCells>
  <conditionalFormatting sqref="K5:K639">
    <cfRule type="colorScale" priority="1">
      <colorScale>
        <cfvo type="num" val="0"/>
        <cfvo type="num" val="50"/>
        <cfvo type="num" val="100"/>
        <color rgb="FFF8696B"/>
        <color rgb="FFFFEB84"/>
        <color rgb="FF63BE7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Dashboard</vt:lpstr>
      <vt:lpstr>ISO 27001 -&gt; France 2.5</vt:lpstr>
      <vt:lpstr>France 2.5 -&gt; ISO 27001</vt:lpstr>
      <vt:lpstr>Coverage by Category</vt:lpstr>
      <vt:lpstr>Category Quality</vt:lpstr>
      <vt:lpstr>Atomic ISO 27001 -&gt; France 2.5</vt:lpstr>
      <vt:lpstr>Atomic France 2.5 -&gt; ISO 27001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 Aurélien</cp:lastModifiedBy>
  <dcterms:created xsi:type="dcterms:W3CDTF">2026-07-17T13:18:36Z</dcterms:created>
  <dcterms:modified xsi:type="dcterms:W3CDTF">2026-07-22T11:29:12Z</dcterms:modified>
</cp:coreProperties>
</file>