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leman/Documents/AT bioinformatics/2018_ribosome footprinting/selective_footprinting_2step_fitting_to_identify_binding/2.calculate_RiboFootprint_to_RNAseq_ratio_excel/"/>
    </mc:Choice>
  </mc:AlternateContent>
  <xr:revisionPtr revIDLastSave="0" documentId="13_ncr:1_{CFA48050-7796-E54B-91F6-EE639FAC5592}" xr6:coauthVersionLast="36" xr6:coauthVersionMax="36" xr10:uidLastSave="{00000000-0000-0000-0000-000000000000}"/>
  <bookViews>
    <workbookView xWindow="660" yWindow="2000" windowWidth="31360" windowHeight="18460" activeTab="2" xr2:uid="{00000000-000D-0000-FFFF-FFFF00000000}"/>
  </bookViews>
  <sheets>
    <sheet name="selective" sheetId="2" r:id="rId1"/>
    <sheet name="total" sheetId="1" r:id="rId2"/>
    <sheet name="ratio" sheetId="3" r:id="rId3"/>
  </sheets>
  <calcPr calcId="181029"/>
</workbook>
</file>

<file path=xl/calcChain.xml><?xml version="1.0" encoding="utf-8"?>
<calcChain xmlns="http://schemas.openxmlformats.org/spreadsheetml/2006/main">
  <c r="CM8" i="3" l="1"/>
  <c r="CL8" i="3"/>
  <c r="CA8" i="3"/>
  <c r="BZ8" i="3"/>
  <c r="BO8" i="3"/>
  <c r="BN8" i="3"/>
  <c r="BC8" i="3"/>
  <c r="BB8" i="3"/>
  <c r="AQ8" i="3"/>
  <c r="AP8" i="3"/>
  <c r="AE8" i="3"/>
  <c r="AD8" i="3"/>
  <c r="S8" i="3"/>
  <c r="R8" i="3"/>
  <c r="G8" i="3"/>
  <c r="F8" i="3"/>
  <c r="CQ7" i="3"/>
  <c r="CP7" i="3"/>
  <c r="CE7" i="3"/>
  <c r="CD7" i="3"/>
  <c r="BS7" i="3"/>
  <c r="BR7" i="3"/>
  <c r="BG7" i="3"/>
  <c r="BF7" i="3"/>
  <c r="AU7" i="3"/>
  <c r="AT7" i="3"/>
  <c r="AI7" i="3"/>
  <c r="AH7" i="3"/>
  <c r="W7" i="3"/>
  <c r="V7" i="3"/>
  <c r="K7" i="3"/>
  <c r="J7" i="3"/>
  <c r="CU6" i="3"/>
  <c r="CT6" i="3"/>
  <c r="CI6" i="3"/>
  <c r="CH6" i="3"/>
  <c r="BW6" i="3"/>
  <c r="BV6" i="3"/>
  <c r="BK6" i="3"/>
  <c r="BJ6" i="3"/>
  <c r="AY6" i="3"/>
  <c r="AX6" i="3"/>
  <c r="AM6" i="3"/>
  <c r="AL6" i="3"/>
  <c r="AA6" i="3"/>
  <c r="Z6" i="3"/>
  <c r="O6" i="3"/>
  <c r="N6" i="3"/>
  <c r="C6" i="3"/>
  <c r="B6" i="3"/>
  <c r="CM5" i="3"/>
  <c r="CL5" i="3"/>
  <c r="CA5" i="3"/>
  <c r="BZ5" i="3"/>
  <c r="BO5" i="3"/>
  <c r="BN5" i="3"/>
  <c r="BC5" i="3"/>
  <c r="BB5" i="3"/>
  <c r="AQ5" i="3"/>
  <c r="AP5" i="3"/>
  <c r="AE5" i="3"/>
  <c r="AD5" i="3"/>
  <c r="S5" i="3"/>
  <c r="R5" i="3"/>
  <c r="G5" i="3"/>
  <c r="F5" i="3"/>
  <c r="CQ4" i="3"/>
  <c r="CP4" i="3"/>
  <c r="CE4" i="3"/>
  <c r="CD4" i="3"/>
  <c r="BS4" i="3"/>
  <c r="BR4" i="3"/>
  <c r="BG4" i="3"/>
  <c r="BF4" i="3"/>
  <c r="AU4" i="3"/>
  <c r="AT4" i="3"/>
  <c r="AI4" i="3"/>
  <c r="AH4" i="3"/>
  <c r="W4" i="3"/>
  <c r="V4" i="3"/>
  <c r="K4" i="3"/>
  <c r="J4" i="3"/>
  <c r="CU3" i="3"/>
  <c r="CT3" i="3"/>
  <c r="CI3" i="3"/>
  <c r="CH3" i="3"/>
  <c r="BW3" i="3"/>
  <c r="BV3" i="3"/>
  <c r="BK3" i="3"/>
  <c r="BJ3" i="3"/>
  <c r="AY3" i="3"/>
  <c r="AX3" i="3"/>
  <c r="AM3" i="3"/>
  <c r="AL3" i="3"/>
  <c r="AA3" i="3"/>
  <c r="Z3" i="3"/>
  <c r="O3" i="3"/>
  <c r="N3" i="3"/>
  <c r="C3" i="3"/>
  <c r="B3" i="3"/>
  <c r="CM2" i="3"/>
  <c r="CL2" i="3"/>
  <c r="CA2" i="3"/>
  <c r="BZ2" i="3"/>
  <c r="BO2" i="3"/>
  <c r="BN2" i="3"/>
  <c r="BC2" i="3"/>
  <c r="BB2" i="3"/>
  <c r="AQ2" i="3"/>
  <c r="AP2" i="3"/>
  <c r="AE2" i="3"/>
  <c r="AD2" i="3"/>
  <c r="S2" i="3"/>
  <c r="R2" i="3"/>
  <c r="G2" i="3"/>
  <c r="F2" i="3"/>
  <c r="CQ1" i="3"/>
  <c r="CP1" i="3"/>
  <c r="CE1" i="3"/>
  <c r="CD1" i="3"/>
  <c r="BS1" i="3"/>
  <c r="BR1" i="3"/>
  <c r="BG1" i="3"/>
  <c r="BF1" i="3"/>
  <c r="AU1" i="3"/>
  <c r="AT1" i="3"/>
  <c r="AI1" i="3"/>
  <c r="AH1" i="3"/>
  <c r="W1" i="3"/>
  <c r="V1" i="3"/>
  <c r="K1" i="3"/>
  <c r="J1" i="3"/>
  <c r="CW8" i="3"/>
  <c r="CV8" i="3"/>
  <c r="CU8" i="3"/>
  <c r="CT8" i="3"/>
  <c r="CS8" i="3"/>
  <c r="CR8" i="3"/>
  <c r="CQ8" i="3"/>
  <c r="CP8" i="3"/>
  <c r="CO8" i="3"/>
  <c r="CN8" i="3"/>
  <c r="CK8" i="3"/>
  <c r="CJ8" i="3"/>
  <c r="CI8" i="3"/>
  <c r="CH8" i="3"/>
  <c r="CG8" i="3"/>
  <c r="CF8" i="3"/>
  <c r="CE8" i="3"/>
  <c r="CD8" i="3"/>
  <c r="CC8" i="3"/>
  <c r="CB8" i="3"/>
  <c r="BY8" i="3"/>
  <c r="BX8" i="3"/>
  <c r="BW8" i="3"/>
  <c r="BV8" i="3"/>
  <c r="BU8" i="3"/>
  <c r="BT8" i="3"/>
  <c r="BS8" i="3"/>
  <c r="BR8" i="3"/>
  <c r="BQ8" i="3"/>
  <c r="BP8" i="3"/>
  <c r="BM8" i="3"/>
  <c r="BL8" i="3"/>
  <c r="BK8" i="3"/>
  <c r="BJ8" i="3"/>
  <c r="BI8" i="3"/>
  <c r="BH8" i="3"/>
  <c r="BG8" i="3"/>
  <c r="BF8" i="3"/>
  <c r="BE8" i="3"/>
  <c r="BD8" i="3"/>
  <c r="BA8" i="3"/>
  <c r="AZ8" i="3"/>
  <c r="AY8" i="3"/>
  <c r="AX8" i="3"/>
  <c r="AW8" i="3"/>
  <c r="AV8" i="3"/>
  <c r="AU8" i="3"/>
  <c r="AT8" i="3"/>
  <c r="AS8" i="3"/>
  <c r="AR8" i="3"/>
  <c r="AO8" i="3"/>
  <c r="AN8" i="3"/>
  <c r="AM8" i="3"/>
  <c r="AL8" i="3"/>
  <c r="AK8" i="3"/>
  <c r="AJ8" i="3"/>
  <c r="AI8" i="3"/>
  <c r="AH8" i="3"/>
  <c r="AG8" i="3"/>
  <c r="AF8" i="3"/>
  <c r="AC8" i="3"/>
  <c r="AB8" i="3"/>
  <c r="AA8" i="3"/>
  <c r="Z8" i="3"/>
  <c r="Y8" i="3"/>
  <c r="X8" i="3"/>
  <c r="W8" i="3"/>
  <c r="V8" i="3"/>
  <c r="U8" i="3"/>
  <c r="T8" i="3"/>
  <c r="Q8" i="3"/>
  <c r="P8" i="3"/>
  <c r="O8" i="3"/>
  <c r="N8" i="3"/>
  <c r="M8" i="3"/>
  <c r="L8" i="3"/>
  <c r="K8" i="3"/>
  <c r="J8" i="3"/>
  <c r="I8" i="3"/>
  <c r="H8" i="3"/>
  <c r="E8" i="3"/>
  <c r="D8" i="3"/>
  <c r="C8" i="3"/>
  <c r="B8" i="3"/>
  <c r="CW7" i="3"/>
  <c r="CV7" i="3"/>
  <c r="CU7" i="3"/>
  <c r="CT7" i="3"/>
  <c r="CS7" i="3"/>
  <c r="CR7" i="3"/>
  <c r="CO7" i="3"/>
  <c r="CN7" i="3"/>
  <c r="CM7" i="3"/>
  <c r="CL7" i="3"/>
  <c r="CK7" i="3"/>
  <c r="CJ7" i="3"/>
  <c r="CI7" i="3"/>
  <c r="CH7" i="3"/>
  <c r="CG7" i="3"/>
  <c r="CF7" i="3"/>
  <c r="CC7" i="3"/>
  <c r="CB7" i="3"/>
  <c r="CA7" i="3"/>
  <c r="BZ7" i="3"/>
  <c r="BY7" i="3"/>
  <c r="BX7" i="3"/>
  <c r="BW7" i="3"/>
  <c r="BV7" i="3"/>
  <c r="BU7" i="3"/>
  <c r="BT7" i="3"/>
  <c r="BQ7" i="3"/>
  <c r="BP7" i="3"/>
  <c r="BO7" i="3"/>
  <c r="BN7" i="3"/>
  <c r="BM7" i="3"/>
  <c r="BL7" i="3"/>
  <c r="BK7" i="3"/>
  <c r="BJ7" i="3"/>
  <c r="BI7" i="3"/>
  <c r="BH7" i="3"/>
  <c r="BE7" i="3"/>
  <c r="BD7" i="3"/>
  <c r="BC7" i="3"/>
  <c r="BB7" i="3"/>
  <c r="BA7" i="3"/>
  <c r="AZ7" i="3"/>
  <c r="AY7" i="3"/>
  <c r="AX7" i="3"/>
  <c r="AW7" i="3"/>
  <c r="AV7" i="3"/>
  <c r="AS7" i="3"/>
  <c r="AR7" i="3"/>
  <c r="AQ7" i="3"/>
  <c r="AP7" i="3"/>
  <c r="AO7" i="3"/>
  <c r="AN7" i="3"/>
  <c r="AM7" i="3"/>
  <c r="AL7" i="3"/>
  <c r="AK7" i="3"/>
  <c r="AJ7" i="3"/>
  <c r="AG7" i="3"/>
  <c r="AF7" i="3"/>
  <c r="AE7" i="3"/>
  <c r="AD7" i="3"/>
  <c r="AC7" i="3"/>
  <c r="AB7" i="3"/>
  <c r="AA7" i="3"/>
  <c r="Z7" i="3"/>
  <c r="Y7" i="3"/>
  <c r="X7" i="3"/>
  <c r="U7" i="3"/>
  <c r="T7" i="3"/>
  <c r="S7" i="3"/>
  <c r="R7" i="3"/>
  <c r="Q7" i="3"/>
  <c r="P7" i="3"/>
  <c r="O7" i="3"/>
  <c r="N7" i="3"/>
  <c r="M7" i="3"/>
  <c r="L7" i="3"/>
  <c r="I7" i="3"/>
  <c r="H7" i="3"/>
  <c r="G7" i="3"/>
  <c r="F7" i="3"/>
  <c r="E7" i="3"/>
  <c r="D7" i="3"/>
  <c r="C7" i="3"/>
  <c r="B7" i="3"/>
  <c r="CW6" i="3"/>
  <c r="CV6" i="3"/>
  <c r="CS6" i="3"/>
  <c r="CR6" i="3"/>
  <c r="CQ6" i="3"/>
  <c r="CP6" i="3"/>
  <c r="CO6" i="3"/>
  <c r="CN6" i="3"/>
  <c r="CM6" i="3"/>
  <c r="CL6" i="3"/>
  <c r="CK6" i="3"/>
  <c r="CJ6" i="3"/>
  <c r="CG6" i="3"/>
  <c r="CF6" i="3"/>
  <c r="CE6" i="3"/>
  <c r="CD6" i="3"/>
  <c r="CC6" i="3"/>
  <c r="CB6" i="3"/>
  <c r="CA6" i="3"/>
  <c r="BZ6" i="3"/>
  <c r="BY6" i="3"/>
  <c r="BX6" i="3"/>
  <c r="BU6" i="3"/>
  <c r="BT6" i="3"/>
  <c r="BS6" i="3"/>
  <c r="BR6" i="3"/>
  <c r="BQ6" i="3"/>
  <c r="BP6" i="3"/>
  <c r="BO6" i="3"/>
  <c r="BN6" i="3"/>
  <c r="BM6" i="3"/>
  <c r="BL6" i="3"/>
  <c r="BI6" i="3"/>
  <c r="BH6" i="3"/>
  <c r="BG6" i="3"/>
  <c r="BF6" i="3"/>
  <c r="BE6" i="3"/>
  <c r="BD6" i="3"/>
  <c r="BC6" i="3"/>
  <c r="BB6" i="3"/>
  <c r="BA6" i="3"/>
  <c r="AZ6" i="3"/>
  <c r="AW6" i="3"/>
  <c r="AV6" i="3"/>
  <c r="AU6" i="3"/>
  <c r="AT6" i="3"/>
  <c r="AS6" i="3"/>
  <c r="AR6" i="3"/>
  <c r="AQ6" i="3"/>
  <c r="AP6" i="3"/>
  <c r="AO6" i="3"/>
  <c r="AN6" i="3"/>
  <c r="AK6" i="3"/>
  <c r="AJ6" i="3"/>
  <c r="AI6" i="3"/>
  <c r="AH6" i="3"/>
  <c r="AG6" i="3"/>
  <c r="AF6" i="3"/>
  <c r="AE6" i="3"/>
  <c r="AD6" i="3"/>
  <c r="AC6" i="3"/>
  <c r="AB6" i="3"/>
  <c r="Y6" i="3"/>
  <c r="X6" i="3"/>
  <c r="W6" i="3"/>
  <c r="V6" i="3"/>
  <c r="U6" i="3"/>
  <c r="T6" i="3"/>
  <c r="S6" i="3"/>
  <c r="R6" i="3"/>
  <c r="Q6" i="3"/>
  <c r="P6" i="3"/>
  <c r="M6" i="3"/>
  <c r="L6" i="3"/>
  <c r="K6" i="3"/>
  <c r="J6" i="3"/>
  <c r="I6" i="3"/>
  <c r="H6" i="3"/>
  <c r="G6" i="3"/>
  <c r="F6" i="3"/>
  <c r="E6" i="3"/>
  <c r="D6" i="3"/>
  <c r="CW5" i="3"/>
  <c r="CV5" i="3"/>
  <c r="CU5" i="3"/>
  <c r="CT5" i="3"/>
  <c r="CS5" i="3"/>
  <c r="CR5" i="3"/>
  <c r="CQ5" i="3"/>
  <c r="CP5" i="3"/>
  <c r="CO5" i="3"/>
  <c r="CN5" i="3"/>
  <c r="CK5" i="3"/>
  <c r="CJ5" i="3"/>
  <c r="CI5" i="3"/>
  <c r="CH5" i="3"/>
  <c r="CG5" i="3"/>
  <c r="CF5" i="3"/>
  <c r="CE5" i="3"/>
  <c r="CD5" i="3"/>
  <c r="CC5" i="3"/>
  <c r="CB5" i="3"/>
  <c r="BY5" i="3"/>
  <c r="BX5" i="3"/>
  <c r="BW5" i="3"/>
  <c r="BV5" i="3"/>
  <c r="BU5" i="3"/>
  <c r="BT5" i="3"/>
  <c r="BS5" i="3"/>
  <c r="BR5" i="3"/>
  <c r="BQ5" i="3"/>
  <c r="BP5" i="3"/>
  <c r="BM5" i="3"/>
  <c r="BL5" i="3"/>
  <c r="BK5" i="3"/>
  <c r="BJ5" i="3"/>
  <c r="BI5" i="3"/>
  <c r="BH5" i="3"/>
  <c r="BG5" i="3"/>
  <c r="BF5" i="3"/>
  <c r="BE5" i="3"/>
  <c r="BD5" i="3"/>
  <c r="BA5" i="3"/>
  <c r="AZ5" i="3"/>
  <c r="AY5" i="3"/>
  <c r="AX5" i="3"/>
  <c r="AW5" i="3"/>
  <c r="AV5" i="3"/>
  <c r="AU5" i="3"/>
  <c r="AT5" i="3"/>
  <c r="AS5" i="3"/>
  <c r="AR5" i="3"/>
  <c r="AO5" i="3"/>
  <c r="AN5" i="3"/>
  <c r="AM5" i="3"/>
  <c r="AL5" i="3"/>
  <c r="AK5" i="3"/>
  <c r="AJ5" i="3"/>
  <c r="AI5" i="3"/>
  <c r="AH5" i="3"/>
  <c r="AG5" i="3"/>
  <c r="AF5" i="3"/>
  <c r="AC5" i="3"/>
  <c r="AB5" i="3"/>
  <c r="AA5" i="3"/>
  <c r="Z5" i="3"/>
  <c r="Y5" i="3"/>
  <c r="X5" i="3"/>
  <c r="W5" i="3"/>
  <c r="V5" i="3"/>
  <c r="U5" i="3"/>
  <c r="T5" i="3"/>
  <c r="Q5" i="3"/>
  <c r="P5" i="3"/>
  <c r="O5" i="3"/>
  <c r="N5" i="3"/>
  <c r="M5" i="3"/>
  <c r="L5" i="3"/>
  <c r="K5" i="3"/>
  <c r="J5" i="3"/>
  <c r="I5" i="3"/>
  <c r="H5" i="3"/>
  <c r="E5" i="3"/>
  <c r="D5" i="3"/>
  <c r="C5" i="3"/>
  <c r="B5" i="3"/>
  <c r="CW4" i="3"/>
  <c r="CV4" i="3"/>
  <c r="CU4" i="3"/>
  <c r="CT4" i="3"/>
  <c r="CS4" i="3"/>
  <c r="CR4" i="3"/>
  <c r="CO4" i="3"/>
  <c r="CN4" i="3"/>
  <c r="CM4" i="3"/>
  <c r="CL4" i="3"/>
  <c r="CK4" i="3"/>
  <c r="CJ4" i="3"/>
  <c r="CI4" i="3"/>
  <c r="CH4" i="3"/>
  <c r="CG4" i="3"/>
  <c r="CF4" i="3"/>
  <c r="CC4" i="3"/>
  <c r="CB4" i="3"/>
  <c r="CA4" i="3"/>
  <c r="BZ4" i="3"/>
  <c r="BY4" i="3"/>
  <c r="BX4" i="3"/>
  <c r="BW4" i="3"/>
  <c r="BV4" i="3"/>
  <c r="BU4" i="3"/>
  <c r="BT4" i="3"/>
  <c r="BQ4" i="3"/>
  <c r="BP4" i="3"/>
  <c r="BO4" i="3"/>
  <c r="BN4" i="3"/>
  <c r="BM4" i="3"/>
  <c r="BL4" i="3"/>
  <c r="BK4" i="3"/>
  <c r="BJ4" i="3"/>
  <c r="BI4" i="3"/>
  <c r="BH4" i="3"/>
  <c r="BE4" i="3"/>
  <c r="BD4" i="3"/>
  <c r="BC4" i="3"/>
  <c r="BB4" i="3"/>
  <c r="BA4" i="3"/>
  <c r="AZ4" i="3"/>
  <c r="AY4" i="3"/>
  <c r="AX4" i="3"/>
  <c r="AW4" i="3"/>
  <c r="AV4" i="3"/>
  <c r="AS4" i="3"/>
  <c r="AR4" i="3"/>
  <c r="AQ4" i="3"/>
  <c r="AP4" i="3"/>
  <c r="AO4" i="3"/>
  <c r="AN4" i="3"/>
  <c r="AM4" i="3"/>
  <c r="AL4" i="3"/>
  <c r="AK4" i="3"/>
  <c r="AJ4" i="3"/>
  <c r="AG4" i="3"/>
  <c r="AF4" i="3"/>
  <c r="AE4" i="3"/>
  <c r="AD4" i="3"/>
  <c r="AC4" i="3"/>
  <c r="AB4" i="3"/>
  <c r="AA4" i="3"/>
  <c r="Z4" i="3"/>
  <c r="Y4" i="3"/>
  <c r="X4" i="3"/>
  <c r="U4" i="3"/>
  <c r="T4" i="3"/>
  <c r="S4" i="3"/>
  <c r="R4" i="3"/>
  <c r="Q4" i="3"/>
  <c r="P4" i="3"/>
  <c r="O4" i="3"/>
  <c r="N4" i="3"/>
  <c r="M4" i="3"/>
  <c r="L4" i="3"/>
  <c r="I4" i="3"/>
  <c r="H4" i="3"/>
  <c r="G4" i="3"/>
  <c r="F4" i="3"/>
  <c r="E4" i="3"/>
  <c r="D4" i="3"/>
  <c r="C4" i="3"/>
  <c r="B4" i="3"/>
  <c r="CW3" i="3"/>
  <c r="CV3" i="3"/>
  <c r="CS3" i="3"/>
  <c r="CR3" i="3"/>
  <c r="CQ3" i="3"/>
  <c r="CP3" i="3"/>
  <c r="CO3" i="3"/>
  <c r="CN3" i="3"/>
  <c r="CM3" i="3"/>
  <c r="CL3" i="3"/>
  <c r="CK3" i="3"/>
  <c r="CJ3" i="3"/>
  <c r="CG3" i="3"/>
  <c r="CF3" i="3"/>
  <c r="CE3" i="3"/>
  <c r="CD3" i="3"/>
  <c r="CC3" i="3"/>
  <c r="CB3" i="3"/>
  <c r="CA3" i="3"/>
  <c r="BZ3" i="3"/>
  <c r="BY3" i="3"/>
  <c r="BX3" i="3"/>
  <c r="BU3" i="3"/>
  <c r="BT3" i="3"/>
  <c r="BS3" i="3"/>
  <c r="BR3" i="3"/>
  <c r="BQ3" i="3"/>
  <c r="BP3" i="3"/>
  <c r="BO3" i="3"/>
  <c r="BN3" i="3"/>
  <c r="BM3" i="3"/>
  <c r="BL3" i="3"/>
  <c r="BI3" i="3"/>
  <c r="BH3" i="3"/>
  <c r="BG3" i="3"/>
  <c r="BF3" i="3"/>
  <c r="BE3" i="3"/>
  <c r="BD3" i="3"/>
  <c r="BC3" i="3"/>
  <c r="BB3" i="3"/>
  <c r="BA3" i="3"/>
  <c r="AZ3" i="3"/>
  <c r="AW3" i="3"/>
  <c r="AV3" i="3"/>
  <c r="AU3" i="3"/>
  <c r="AT3" i="3"/>
  <c r="AS3" i="3"/>
  <c r="AR3" i="3"/>
  <c r="AQ3" i="3"/>
  <c r="AP3" i="3"/>
  <c r="AO3" i="3"/>
  <c r="AN3" i="3"/>
  <c r="AK3" i="3"/>
  <c r="AJ3" i="3"/>
  <c r="AI3" i="3"/>
  <c r="AH3" i="3"/>
  <c r="AG3" i="3"/>
  <c r="AF3" i="3"/>
  <c r="AE3" i="3"/>
  <c r="AD3" i="3"/>
  <c r="AC3" i="3"/>
  <c r="AB3" i="3"/>
  <c r="Y3" i="3"/>
  <c r="X3" i="3"/>
  <c r="W3" i="3"/>
  <c r="V3" i="3"/>
  <c r="U3" i="3"/>
  <c r="T3" i="3"/>
  <c r="S3" i="3"/>
  <c r="R3" i="3"/>
  <c r="Q3" i="3"/>
  <c r="P3" i="3"/>
  <c r="M3" i="3"/>
  <c r="L3" i="3"/>
  <c r="K3" i="3"/>
  <c r="J3" i="3"/>
  <c r="I3" i="3"/>
  <c r="H3" i="3"/>
  <c r="G3" i="3"/>
  <c r="F3" i="3"/>
  <c r="E3" i="3"/>
  <c r="D3" i="3"/>
  <c r="CW2" i="3"/>
  <c r="CV2" i="3"/>
  <c r="CU2" i="3"/>
  <c r="CT2" i="3"/>
  <c r="CS2" i="3"/>
  <c r="CR2" i="3"/>
  <c r="CQ2" i="3"/>
  <c r="CP2" i="3"/>
  <c r="CO2" i="3"/>
  <c r="CN2" i="3"/>
  <c r="CK2" i="3"/>
  <c r="CJ2" i="3"/>
  <c r="CI2" i="3"/>
  <c r="CH2" i="3"/>
  <c r="CG2" i="3"/>
  <c r="CF2" i="3"/>
  <c r="CE2" i="3"/>
  <c r="CD2" i="3"/>
  <c r="CC2" i="3"/>
  <c r="CB2" i="3"/>
  <c r="BY2" i="3"/>
  <c r="BX2" i="3"/>
  <c r="BW2" i="3"/>
  <c r="BV2" i="3"/>
  <c r="BU2" i="3"/>
  <c r="BT2" i="3"/>
  <c r="BS2" i="3"/>
  <c r="BR2" i="3"/>
  <c r="BQ2" i="3"/>
  <c r="BP2" i="3"/>
  <c r="BM2" i="3"/>
  <c r="BL2" i="3"/>
  <c r="BK2" i="3"/>
  <c r="BJ2" i="3"/>
  <c r="BI2" i="3"/>
  <c r="BH2" i="3"/>
  <c r="BG2" i="3"/>
  <c r="BF2" i="3"/>
  <c r="BE2" i="3"/>
  <c r="BD2" i="3"/>
  <c r="BA2" i="3"/>
  <c r="AZ2" i="3"/>
  <c r="AY2" i="3"/>
  <c r="AX2" i="3"/>
  <c r="AW2" i="3"/>
  <c r="AV2" i="3"/>
  <c r="AU2" i="3"/>
  <c r="AT2" i="3"/>
  <c r="AS2" i="3"/>
  <c r="AR2" i="3"/>
  <c r="AO2" i="3"/>
  <c r="AN2" i="3"/>
  <c r="AM2" i="3"/>
  <c r="AL2" i="3"/>
  <c r="AK2" i="3"/>
  <c r="AJ2" i="3"/>
  <c r="AI2" i="3"/>
  <c r="AH2" i="3"/>
  <c r="AG2" i="3"/>
  <c r="AF2" i="3"/>
  <c r="AC2" i="3"/>
  <c r="AB2" i="3"/>
  <c r="AA2" i="3"/>
  <c r="Z2" i="3"/>
  <c r="Y2" i="3"/>
  <c r="X2" i="3"/>
  <c r="W2" i="3"/>
  <c r="V2" i="3"/>
  <c r="U2" i="3"/>
  <c r="T2" i="3"/>
  <c r="Q2" i="3"/>
  <c r="P2" i="3"/>
  <c r="O2" i="3"/>
  <c r="N2" i="3"/>
  <c r="M2" i="3"/>
  <c r="L2" i="3"/>
  <c r="K2" i="3"/>
  <c r="J2" i="3"/>
  <c r="I2" i="3"/>
  <c r="H2" i="3"/>
  <c r="E2" i="3"/>
  <c r="D2" i="3"/>
  <c r="C2" i="3"/>
  <c r="B2" i="3"/>
  <c r="CW1" i="3"/>
  <c r="CV1" i="3"/>
  <c r="CU1" i="3"/>
  <c r="CT1" i="3"/>
  <c r="CS1" i="3"/>
  <c r="CR1" i="3"/>
  <c r="CO1" i="3"/>
  <c r="CN1" i="3"/>
  <c r="CM1" i="3"/>
  <c r="CL1" i="3"/>
  <c r="CK1" i="3"/>
  <c r="CJ1" i="3"/>
  <c r="CI1" i="3"/>
  <c r="CH1" i="3"/>
  <c r="CG1" i="3"/>
  <c r="CF1" i="3"/>
  <c r="CC1" i="3"/>
  <c r="CB1" i="3"/>
  <c r="CA1" i="3"/>
  <c r="BZ1" i="3"/>
  <c r="BY1" i="3"/>
  <c r="BX1" i="3"/>
  <c r="BW1" i="3"/>
  <c r="BV1" i="3"/>
  <c r="BU1" i="3"/>
  <c r="BT1" i="3"/>
  <c r="BQ1" i="3"/>
  <c r="BP1" i="3"/>
  <c r="BO1" i="3"/>
  <c r="BN1" i="3"/>
  <c r="BM1" i="3"/>
  <c r="BL1" i="3"/>
  <c r="BK1" i="3"/>
  <c r="BJ1" i="3"/>
  <c r="BI1" i="3"/>
  <c r="BH1" i="3"/>
  <c r="BE1" i="3"/>
  <c r="BD1" i="3"/>
  <c r="BC1" i="3"/>
  <c r="BB1" i="3"/>
  <c r="BA1" i="3"/>
  <c r="AZ1" i="3"/>
  <c r="AY1" i="3"/>
  <c r="AX1" i="3"/>
  <c r="AW1" i="3"/>
  <c r="AV1" i="3"/>
  <c r="AS1" i="3"/>
  <c r="AR1" i="3"/>
  <c r="AQ1" i="3"/>
  <c r="AP1" i="3"/>
  <c r="AO1" i="3"/>
  <c r="AN1" i="3"/>
  <c r="AM1" i="3"/>
  <c r="AL1" i="3"/>
  <c r="AK1" i="3"/>
  <c r="AJ1" i="3"/>
  <c r="AG1" i="3"/>
  <c r="AF1" i="3"/>
  <c r="AE1" i="3"/>
  <c r="AD1" i="3"/>
  <c r="AC1" i="3"/>
  <c r="AB1" i="3"/>
  <c r="AA1" i="3"/>
  <c r="Z1" i="3"/>
  <c r="Y1" i="3"/>
  <c r="X1" i="3"/>
  <c r="U1" i="3"/>
  <c r="T1" i="3"/>
  <c r="S1" i="3"/>
  <c r="R1" i="3"/>
  <c r="Q1" i="3"/>
  <c r="P1" i="3"/>
  <c r="O1" i="3"/>
  <c r="N1" i="3"/>
  <c r="M1" i="3"/>
  <c r="L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<sst xmlns="http://schemas.openxmlformats.org/spreadsheetml/2006/main" count="24" uniqueCount="8">
  <si>
    <t>NM_000014</t>
  </si>
  <si>
    <t>NM_000015</t>
  </si>
  <si>
    <t>NM_000016</t>
  </si>
  <si>
    <t>rand_1</t>
  </si>
  <si>
    <t>rand_2</t>
  </si>
  <si>
    <t>rand_3</t>
  </si>
  <si>
    <t>rand_4</t>
  </si>
  <si>
    <t>rand_5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</si>
</sst>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8"/>
  <sheetViews>
    <sheetView workbookViewId="0">
      <selection sqref="A1:A8"/>
    </sheetView>
  </sheetViews>
  <sheetFormatPr baseColWidth="10" defaultRowHeight="16"/>
  <sheetData>
    <row r="1" spans="1:101">
      <c r="A1" t="s">
        <v>0</v>
      </c>
      <c r="B1">
        <v>0.20589863</v>
      </c>
      <c r="C1">
        <v>0</v>
      </c>
      <c r="D1">
        <v>0</v>
      </c>
      <c r="E1">
        <v>0</v>
      </c>
      <c r="F1">
        <v>0.89924826000000002</v>
      </c>
      <c r="G1">
        <v>0.41236402</v>
      </c>
      <c r="H1">
        <v>0.25591509000000001</v>
      </c>
      <c r="I1">
        <v>0.16365033000000001</v>
      </c>
      <c r="J1">
        <v>0.20993822000000001</v>
      </c>
      <c r="K1">
        <v>0.67029821000000001</v>
      </c>
      <c r="L1">
        <v>0.85713022999999999</v>
      </c>
      <c r="M1">
        <v>0.98575592000000001</v>
      </c>
      <c r="N1">
        <v>0.58357906000000004</v>
      </c>
      <c r="O1">
        <v>0.55028935999999995</v>
      </c>
      <c r="P1">
        <v>5.0955380000000002E-2</v>
      </c>
      <c r="Q1">
        <v>8.5122030000000001E-2</v>
      </c>
      <c r="R1">
        <v>0.24689628</v>
      </c>
      <c r="S1">
        <v>0.80879259999999997</v>
      </c>
      <c r="T1">
        <v>0.40362861999999999</v>
      </c>
      <c r="U1">
        <v>0.75412687</v>
      </c>
      <c r="V1">
        <v>0.99856464</v>
      </c>
      <c r="W1">
        <v>0.40073055000000002</v>
      </c>
      <c r="X1">
        <v>1.78096207</v>
      </c>
      <c r="Y1">
        <v>1.72051452</v>
      </c>
      <c r="Z1">
        <v>7.4269952699999999</v>
      </c>
      <c r="AA1">
        <v>5.6930391499999997</v>
      </c>
      <c r="AB1">
        <v>6.7321429300000002</v>
      </c>
      <c r="AC1">
        <v>7.2055279999999999E-2</v>
      </c>
      <c r="AD1">
        <v>8.3513375700000001</v>
      </c>
      <c r="AE1">
        <v>1.56447425</v>
      </c>
      <c r="AF1">
        <v>5.7604454699999996</v>
      </c>
      <c r="AG1">
        <v>3.78835728</v>
      </c>
      <c r="AH1">
        <v>7.8441625100000003</v>
      </c>
      <c r="AI1">
        <v>3.0646337300000002</v>
      </c>
      <c r="AJ1">
        <v>1.04854045</v>
      </c>
      <c r="AK1">
        <v>6.3463241999999997</v>
      </c>
      <c r="AL1">
        <v>2.7340703799999999</v>
      </c>
      <c r="AM1">
        <v>5.3694331000000002</v>
      </c>
      <c r="AN1">
        <v>6.9135294500000004</v>
      </c>
      <c r="AO1">
        <v>8.6382859500000002</v>
      </c>
      <c r="AP1">
        <v>1.35747767</v>
      </c>
      <c r="AQ1">
        <v>6.83411217</v>
      </c>
      <c r="AR1">
        <v>9.5861043699999993</v>
      </c>
      <c r="AS1">
        <v>4.6201218600000002</v>
      </c>
      <c r="AT1">
        <v>0.46611588999999998</v>
      </c>
      <c r="AU1">
        <v>7.2399166800000003</v>
      </c>
      <c r="AV1">
        <v>3.3418329400000002</v>
      </c>
      <c r="AW1">
        <v>6.1075496200000003</v>
      </c>
      <c r="AX1">
        <v>2.6581777999999998</v>
      </c>
      <c r="AY1">
        <v>5.65743215</v>
      </c>
      <c r="AZ1">
        <v>5.8934834199999999</v>
      </c>
      <c r="BA1">
        <v>4.9853626000000002</v>
      </c>
      <c r="BB1">
        <v>5.1298471699999997</v>
      </c>
      <c r="BC1">
        <v>1.25850109</v>
      </c>
      <c r="BD1">
        <v>5.4025949300000002</v>
      </c>
      <c r="BE1">
        <v>5.0479626700000004</v>
      </c>
      <c r="BF1">
        <v>9.6555331399999993</v>
      </c>
      <c r="BG1">
        <v>4.3942009000000004</v>
      </c>
      <c r="BH1">
        <v>1.3645224899999999</v>
      </c>
      <c r="BI1">
        <v>4.2605613</v>
      </c>
      <c r="BJ1">
        <v>1.8359116099999999</v>
      </c>
      <c r="BK1">
        <v>2.1254359100000002</v>
      </c>
      <c r="BL1">
        <v>0.14077540999999999</v>
      </c>
      <c r="BM1">
        <v>9.2614435999999998</v>
      </c>
      <c r="BN1">
        <v>3.9540491699999998</v>
      </c>
      <c r="BO1">
        <v>1.3040863300000001</v>
      </c>
      <c r="BP1">
        <v>9.9141172300000004</v>
      </c>
      <c r="BQ1">
        <v>8.0527907499999998</v>
      </c>
      <c r="BR1">
        <v>7.8014724199999996</v>
      </c>
      <c r="BS1">
        <v>3.7971549000000002</v>
      </c>
      <c r="BT1">
        <v>7.2275029799999997</v>
      </c>
      <c r="BU1">
        <v>8.7345886999999998</v>
      </c>
      <c r="BV1">
        <v>4.6421282499999998</v>
      </c>
      <c r="BW1">
        <v>7.8166274600000003</v>
      </c>
      <c r="BX1">
        <v>4.1913301599999997</v>
      </c>
      <c r="BY1">
        <v>8.3983756199999995</v>
      </c>
      <c r="BZ1">
        <v>3.4263153800000001</v>
      </c>
      <c r="CA1">
        <v>2.8498146800000002</v>
      </c>
      <c r="CB1">
        <v>1.9091907400000001</v>
      </c>
      <c r="CC1">
        <v>2.8305889799999999</v>
      </c>
      <c r="CD1">
        <v>1.5298556000000001</v>
      </c>
      <c r="CE1">
        <v>6.0245324399999998</v>
      </c>
      <c r="CF1">
        <v>5.3933566199999996</v>
      </c>
      <c r="CG1">
        <v>3.4525926199999999</v>
      </c>
      <c r="CH1">
        <v>8.9205878700000003</v>
      </c>
      <c r="CI1">
        <v>0.84129969000000004</v>
      </c>
      <c r="CJ1">
        <v>8.7358163500000003</v>
      </c>
      <c r="CK1">
        <v>6.4851904300000003</v>
      </c>
      <c r="CL1">
        <v>7.2877296899999999</v>
      </c>
      <c r="CM1">
        <v>4.2553192600000003</v>
      </c>
      <c r="CN1">
        <v>2.1527964399999999</v>
      </c>
      <c r="CO1">
        <v>5.2810222400000004</v>
      </c>
      <c r="CP1">
        <v>2.7539615199999998</v>
      </c>
      <c r="CQ1">
        <v>7.6857599600000004</v>
      </c>
      <c r="CR1">
        <v>7.56906196</v>
      </c>
      <c r="CS1">
        <v>3.57883971</v>
      </c>
      <c r="CT1">
        <v>6.9484607299999999</v>
      </c>
      <c r="CU1">
        <v>0.57100229000000002</v>
      </c>
      <c r="CV1">
        <v>5.6649446000000001</v>
      </c>
      <c r="CW1">
        <v>8.2813146</v>
      </c>
    </row>
    <row r="2" spans="1:101">
      <c r="A2" t="s">
        <v>1</v>
      </c>
      <c r="B2">
        <v>0.27349825999999999</v>
      </c>
      <c r="C2">
        <v>0.17050023</v>
      </c>
      <c r="D2">
        <v>0.88818302000000005</v>
      </c>
      <c r="E2">
        <v>0.10013477</v>
      </c>
      <c r="F2">
        <v>0.94700092000000002</v>
      </c>
      <c r="G2">
        <v>0.98252669999999998</v>
      </c>
      <c r="H2">
        <v>0.34812985000000002</v>
      </c>
      <c r="I2">
        <v>0.87150846000000004</v>
      </c>
      <c r="J2">
        <v>0.32568373</v>
      </c>
      <c r="K2">
        <v>0.42521132</v>
      </c>
      <c r="L2">
        <v>0.1226288</v>
      </c>
      <c r="M2">
        <v>0.12769689000000001</v>
      </c>
      <c r="N2">
        <v>0.12595835999999999</v>
      </c>
      <c r="O2">
        <v>9.7458119999999995E-2</v>
      </c>
      <c r="P2">
        <v>0.44788368000000001</v>
      </c>
      <c r="Q2">
        <v>0.78162834999999997</v>
      </c>
      <c r="R2">
        <v>0.27900034000000001</v>
      </c>
      <c r="S2">
        <v>0.84085796999999995</v>
      </c>
      <c r="T2">
        <v>0.95489175999999998</v>
      </c>
      <c r="U2">
        <v>0.45359798000000001</v>
      </c>
      <c r="V2">
        <v>0.82567636</v>
      </c>
      <c r="W2">
        <v>0.57354084999999999</v>
      </c>
      <c r="X2">
        <v>0.71758878000000004</v>
      </c>
      <c r="Y2">
        <v>0.93781254000000003</v>
      </c>
      <c r="Z2">
        <v>5.0579880000000001E-2</v>
      </c>
      <c r="AA2">
        <v>0.72846098000000004</v>
      </c>
      <c r="AB2">
        <v>0.63426441</v>
      </c>
      <c r="AC2">
        <v>0.49144619</v>
      </c>
      <c r="AD2">
        <v>0.97327735999999998</v>
      </c>
      <c r="AE2">
        <v>0.51568661000000005</v>
      </c>
      <c r="AF2">
        <v>0.35623684</v>
      </c>
      <c r="AG2">
        <v>0.64549383999999999</v>
      </c>
      <c r="AH2">
        <v>0.11866098</v>
      </c>
      <c r="AI2">
        <v>9.3081760199999994</v>
      </c>
      <c r="AJ2">
        <v>0.23121338999999999</v>
      </c>
      <c r="AK2">
        <v>8.3313222000000007</v>
      </c>
      <c r="AL2">
        <v>9.41412111</v>
      </c>
      <c r="AM2">
        <v>2.63948472</v>
      </c>
      <c r="AN2">
        <v>7.4323680899999998</v>
      </c>
      <c r="AO2">
        <v>0.54936746999999997</v>
      </c>
      <c r="AP2">
        <v>7.55309308</v>
      </c>
      <c r="AQ2">
        <v>3.5850448199999998</v>
      </c>
      <c r="AR2">
        <v>8.9492458399999997</v>
      </c>
      <c r="AS2">
        <v>8.8383773899999998</v>
      </c>
      <c r="AT2">
        <v>3.90409322</v>
      </c>
      <c r="AU2">
        <v>9.4581736900000006</v>
      </c>
      <c r="AV2">
        <v>4.0342982200000002</v>
      </c>
      <c r="AW2">
        <v>1.08649858</v>
      </c>
      <c r="AX2">
        <v>8.4212034899999999</v>
      </c>
      <c r="AY2">
        <v>6.2884631799999999</v>
      </c>
      <c r="AZ2">
        <v>7.8448477600000004</v>
      </c>
      <c r="BA2">
        <v>7.48805371</v>
      </c>
      <c r="BB2">
        <v>4.3082560699999997</v>
      </c>
      <c r="BC2">
        <v>1.57736622</v>
      </c>
      <c r="BD2">
        <v>1.3754512999999999</v>
      </c>
      <c r="BE2">
        <v>3.1265896299999998</v>
      </c>
      <c r="BF2">
        <v>1.6923204599999999</v>
      </c>
      <c r="BG2">
        <v>3.1486086599999998</v>
      </c>
      <c r="BH2">
        <v>9.0364016599999992</v>
      </c>
      <c r="BI2">
        <v>9.7767207000000003</v>
      </c>
      <c r="BJ2">
        <v>6.0613488599999998</v>
      </c>
      <c r="BK2">
        <v>3.4354034599999999</v>
      </c>
      <c r="BL2">
        <v>9.8024398000000001</v>
      </c>
      <c r="BM2">
        <v>7.1039711299999997</v>
      </c>
      <c r="BN2">
        <v>6.4779226200000002</v>
      </c>
      <c r="BO2">
        <v>2.0686050200000001</v>
      </c>
      <c r="BP2">
        <v>9.4722590600000007</v>
      </c>
      <c r="BQ2">
        <v>2.5814456300000002</v>
      </c>
      <c r="BR2">
        <v>9.9452560099999996</v>
      </c>
      <c r="BS2">
        <v>0.53917694999999999</v>
      </c>
      <c r="BT2">
        <v>3.8870621000000001</v>
      </c>
      <c r="BU2">
        <v>8.1816560700000007</v>
      </c>
      <c r="BV2">
        <v>1.68860532</v>
      </c>
      <c r="BW2">
        <v>3.5617954900000002</v>
      </c>
      <c r="BX2">
        <v>9.5260725799999992</v>
      </c>
      <c r="BY2">
        <v>1.02883149</v>
      </c>
      <c r="BZ2">
        <v>0.65815577000000003</v>
      </c>
      <c r="CA2">
        <v>4.4036372500000001</v>
      </c>
      <c r="CB2">
        <v>8.4057888300000005</v>
      </c>
      <c r="CC2">
        <v>6.3154058700000002</v>
      </c>
      <c r="CD2">
        <v>7.3066572799999996</v>
      </c>
      <c r="CE2">
        <v>4.9287766700000004</v>
      </c>
      <c r="CF2">
        <v>3.94710261</v>
      </c>
      <c r="CG2">
        <v>1.09584656</v>
      </c>
      <c r="CH2">
        <v>3.8633838200000001</v>
      </c>
      <c r="CI2">
        <v>7.9658919099999999</v>
      </c>
      <c r="CJ2">
        <v>2.8017588400000002</v>
      </c>
      <c r="CK2">
        <v>2.2976969399999998</v>
      </c>
      <c r="CL2">
        <v>2.9097874400000001</v>
      </c>
      <c r="CM2">
        <v>1.5860375499999999</v>
      </c>
      <c r="CN2">
        <v>0.57390012999999995</v>
      </c>
      <c r="CO2">
        <v>1.25414279</v>
      </c>
      <c r="CP2">
        <v>9.0438659000000001</v>
      </c>
      <c r="CQ2">
        <v>6.8782821600000004</v>
      </c>
      <c r="CR2">
        <v>5.6550968700000004</v>
      </c>
      <c r="CS2">
        <v>7.8209624700000004</v>
      </c>
      <c r="CT2">
        <v>4.42319</v>
      </c>
      <c r="CU2">
        <v>1.4059962399999999</v>
      </c>
      <c r="CV2">
        <v>2.9978116099999998</v>
      </c>
      <c r="CW2">
        <v>6.5748161600000001</v>
      </c>
    </row>
    <row r="3" spans="1:101">
      <c r="A3" t="s">
        <v>2</v>
      </c>
      <c r="B3">
        <v>6.5296911</v>
      </c>
      <c r="C3">
        <v>2.3978550900000002</v>
      </c>
      <c r="D3">
        <v>6.2199274200000003</v>
      </c>
      <c r="E3">
        <v>8.6811446399999994</v>
      </c>
      <c r="F3">
        <v>9.5726879399999998</v>
      </c>
      <c r="G3">
        <v>3.98128247</v>
      </c>
      <c r="H3">
        <v>3.7920746300000001</v>
      </c>
      <c r="I3">
        <v>0.18683111999999999</v>
      </c>
      <c r="J3">
        <v>9.8445140900000006</v>
      </c>
      <c r="K3">
        <v>2.9487881599999999</v>
      </c>
      <c r="L3">
        <v>5.8102919699999998</v>
      </c>
      <c r="M3">
        <v>1.3091630999999999</v>
      </c>
      <c r="N3">
        <v>6.3154713500000002</v>
      </c>
      <c r="O3">
        <v>1.97044128</v>
      </c>
      <c r="P3">
        <v>0.32190405</v>
      </c>
      <c r="Q3">
        <v>1.53469385</v>
      </c>
      <c r="R3">
        <v>5.3462034300000001</v>
      </c>
      <c r="S3">
        <v>8.3894581000000006</v>
      </c>
      <c r="T3">
        <v>1.0424795</v>
      </c>
      <c r="U3">
        <v>6.3919597100000001</v>
      </c>
      <c r="V3">
        <v>4.9269444099999999</v>
      </c>
      <c r="W3">
        <v>1.0955048999999999</v>
      </c>
      <c r="X3">
        <v>3.66713808</v>
      </c>
      <c r="Y3">
        <v>8.3829189900000003</v>
      </c>
      <c r="Z3">
        <v>4.1024374100000003</v>
      </c>
      <c r="AA3">
        <v>1.10941505</v>
      </c>
      <c r="AB3">
        <v>7.7519249500000003</v>
      </c>
      <c r="AC3">
        <v>3.6855701999999999</v>
      </c>
      <c r="AD3">
        <v>8.2810451900000004</v>
      </c>
      <c r="AE3">
        <v>5.3834771699999999</v>
      </c>
      <c r="AF3">
        <v>8.75059641</v>
      </c>
      <c r="AG3">
        <v>8.3926928899999993</v>
      </c>
      <c r="AH3">
        <v>8.2926890800000006</v>
      </c>
      <c r="AI3">
        <v>2.4787756000000001</v>
      </c>
      <c r="AJ3">
        <v>6.0337207900000003</v>
      </c>
      <c r="AK3">
        <v>2.1935723</v>
      </c>
      <c r="AL3">
        <v>8.3002600999999991</v>
      </c>
      <c r="AM3">
        <v>2.1938118100000001</v>
      </c>
      <c r="AN3">
        <v>1.5209590099999999</v>
      </c>
      <c r="AO3">
        <v>8.7227686299999991</v>
      </c>
      <c r="AP3">
        <v>3.3879575700000002</v>
      </c>
      <c r="AQ3">
        <v>1.1329561699999999</v>
      </c>
      <c r="AR3">
        <v>5.1488990499999998</v>
      </c>
      <c r="AS3">
        <v>1.5877706899999999</v>
      </c>
      <c r="AT3">
        <v>6.5229687199999997</v>
      </c>
      <c r="AU3">
        <v>1.4353209300000001</v>
      </c>
      <c r="AV3">
        <v>4.3012466399999996</v>
      </c>
      <c r="AW3">
        <v>7.8560365699999997</v>
      </c>
      <c r="AX3">
        <v>5.7364647499999997</v>
      </c>
      <c r="AY3">
        <v>0.44696223000000002</v>
      </c>
      <c r="AZ3">
        <v>5.0691846600000003</v>
      </c>
      <c r="BA3">
        <v>0.79128774000000002</v>
      </c>
      <c r="BB3">
        <v>4.9752305300000002</v>
      </c>
      <c r="BC3">
        <v>9.88514801</v>
      </c>
      <c r="BD3">
        <v>6.9082297600000002</v>
      </c>
      <c r="BE3">
        <v>5.7079488999999999</v>
      </c>
      <c r="BF3">
        <v>3.8105978199999999</v>
      </c>
      <c r="BG3">
        <v>0.64306284999999996</v>
      </c>
      <c r="BH3">
        <v>5.63548749</v>
      </c>
      <c r="BI3">
        <v>5.6133087899999996</v>
      </c>
      <c r="BJ3">
        <v>7.2705123299999999</v>
      </c>
      <c r="BK3">
        <v>7.6308615499999997</v>
      </c>
      <c r="BL3">
        <v>8.4374331500000004</v>
      </c>
      <c r="BM3">
        <v>7.2314329500000003</v>
      </c>
      <c r="BN3">
        <v>7.6092628299999996</v>
      </c>
      <c r="BO3">
        <v>7.6675696100000001</v>
      </c>
      <c r="BP3">
        <v>4.8237341999999996</v>
      </c>
      <c r="BQ3">
        <v>1.5236519100000001</v>
      </c>
      <c r="BR3">
        <v>8.84032704</v>
      </c>
      <c r="BS3">
        <v>7.9174765999999996</v>
      </c>
      <c r="BT3">
        <v>6.6253152100000001</v>
      </c>
      <c r="BU3">
        <v>1.47882384</v>
      </c>
      <c r="BV3">
        <v>8.4171349899999992</v>
      </c>
      <c r="BW3">
        <v>6.4390590799999998</v>
      </c>
      <c r="BX3">
        <v>1.1006985</v>
      </c>
      <c r="BY3">
        <v>2.4334647600000001</v>
      </c>
      <c r="BZ3">
        <v>4.4482621</v>
      </c>
      <c r="CA3">
        <v>3.9193257400000001</v>
      </c>
      <c r="CB3">
        <v>0.89003010999999999</v>
      </c>
      <c r="CC3">
        <v>3.7711209800000001</v>
      </c>
      <c r="CD3">
        <v>3.7009354800000001</v>
      </c>
      <c r="CE3">
        <v>7.3608249499999996</v>
      </c>
      <c r="CF3">
        <v>6.87199954</v>
      </c>
      <c r="CG3">
        <v>0.88449654</v>
      </c>
      <c r="CH3">
        <v>5.0795544499999998</v>
      </c>
      <c r="CI3">
        <v>3.8987161399999999</v>
      </c>
      <c r="CJ3">
        <v>1.6114814900000001</v>
      </c>
      <c r="CK3">
        <v>3.6793741500000001</v>
      </c>
      <c r="CL3">
        <v>6.7890282800000001</v>
      </c>
      <c r="CM3">
        <v>7.6054300399999999</v>
      </c>
      <c r="CN3">
        <v>4.7504114</v>
      </c>
      <c r="CO3">
        <v>5.3924512199999999</v>
      </c>
      <c r="CP3">
        <v>0.21205104999999999</v>
      </c>
      <c r="CQ3">
        <v>8.6730771099999995</v>
      </c>
      <c r="CR3">
        <v>2.6124081600000002</v>
      </c>
      <c r="CS3">
        <v>6.1988554499999999</v>
      </c>
      <c r="CT3">
        <v>1.36310873</v>
      </c>
      <c r="CU3">
        <v>5.6720693200000003</v>
      </c>
      <c r="CV3">
        <v>0.89365713000000002</v>
      </c>
      <c r="CW3">
        <v>9.8178857900000001</v>
      </c>
    </row>
    <row r="4" spans="1:101">
      <c r="A4" t="s">
        <v>3</v>
      </c>
      <c r="B4">
        <v>7.4044189600000001</v>
      </c>
      <c r="C4">
        <v>5.1646504000000002</v>
      </c>
      <c r="D4">
        <v>2.7456158500000001</v>
      </c>
      <c r="E4">
        <v>2.32660738</v>
      </c>
      <c r="F4">
        <v>4.1374512399999999</v>
      </c>
      <c r="G4">
        <v>0.63572136999999995</v>
      </c>
      <c r="H4">
        <v>6.3813091799999997</v>
      </c>
      <c r="I4">
        <v>3.9292016599999999</v>
      </c>
      <c r="J4">
        <v>1.32573739</v>
      </c>
      <c r="K4">
        <v>5.3688114799999997</v>
      </c>
      <c r="L4">
        <v>9.8950564399999994</v>
      </c>
      <c r="M4">
        <v>3.3818654700000002</v>
      </c>
      <c r="N4">
        <v>6.60194598</v>
      </c>
      <c r="O4">
        <v>4.7706049899999998</v>
      </c>
      <c r="P4">
        <v>8.0396915599999996</v>
      </c>
      <c r="Q4">
        <v>2.6732230800000001</v>
      </c>
      <c r="R4">
        <v>8.1249219400000001</v>
      </c>
      <c r="S4">
        <v>9.7789691100000002</v>
      </c>
      <c r="T4">
        <v>5.1034278899999999</v>
      </c>
      <c r="U4">
        <v>8.7710698100000002</v>
      </c>
      <c r="V4">
        <v>7.3998679000000003</v>
      </c>
      <c r="W4">
        <v>4.7902168200000004</v>
      </c>
      <c r="X4">
        <v>0.92282339999999996</v>
      </c>
      <c r="Y4">
        <v>8.5582735299999992</v>
      </c>
      <c r="Z4">
        <v>2.1367646900000001</v>
      </c>
      <c r="AA4">
        <v>9.3130843500000005</v>
      </c>
      <c r="AB4">
        <v>2.0340213399999998</v>
      </c>
      <c r="AC4">
        <v>6.0315125199999997</v>
      </c>
      <c r="AD4">
        <v>2.9298368300000002</v>
      </c>
      <c r="AE4">
        <v>1.46439546</v>
      </c>
      <c r="AF4">
        <v>1.4948390899999999</v>
      </c>
      <c r="AG4">
        <v>1.0280071</v>
      </c>
      <c r="AH4">
        <v>8.1495117300000004</v>
      </c>
      <c r="AI4">
        <v>8.8620896299999998</v>
      </c>
      <c r="AJ4">
        <v>0.93779913000000004</v>
      </c>
      <c r="AK4">
        <v>8.6573707199999994</v>
      </c>
      <c r="AL4">
        <v>3.7446807600000001</v>
      </c>
      <c r="AM4">
        <v>7.2286962399999997</v>
      </c>
      <c r="AN4">
        <v>3.2939192899999998</v>
      </c>
      <c r="AO4">
        <v>8.9857179800000004</v>
      </c>
      <c r="AP4">
        <v>3.0353359900000001</v>
      </c>
      <c r="AQ4">
        <v>8.6139721199999997</v>
      </c>
      <c r="AR4">
        <v>8.2884749899999992</v>
      </c>
      <c r="AS4">
        <v>0.82062584999999999</v>
      </c>
      <c r="AT4">
        <v>8.4438644600000003</v>
      </c>
      <c r="AU4">
        <v>8.7615342799999993</v>
      </c>
      <c r="AV4">
        <v>7.8114077000000002</v>
      </c>
      <c r="AW4">
        <v>1.5216556299999999</v>
      </c>
      <c r="AX4">
        <v>1.64598486</v>
      </c>
      <c r="AY4">
        <v>8.1799087900000007</v>
      </c>
      <c r="AZ4">
        <v>9.1881385099999999</v>
      </c>
      <c r="BA4">
        <v>0.39181713000000001</v>
      </c>
      <c r="BB4">
        <v>2.0812944600000001</v>
      </c>
      <c r="BC4">
        <v>0.65695214999999996</v>
      </c>
      <c r="BD4">
        <v>1.9088836499999999</v>
      </c>
      <c r="BE4">
        <v>8.0744190499999995</v>
      </c>
      <c r="BF4">
        <v>5.1211598699999996</v>
      </c>
      <c r="BG4">
        <v>9.0354902999999993</v>
      </c>
      <c r="BH4">
        <v>7.4650679799999997</v>
      </c>
      <c r="BI4">
        <v>6.2799212400000002</v>
      </c>
      <c r="BJ4">
        <v>7.5083112600000002</v>
      </c>
      <c r="BK4">
        <v>1.4336049200000001</v>
      </c>
      <c r="BL4">
        <v>6.4468088699999999</v>
      </c>
      <c r="BM4">
        <v>5.7453087600000003</v>
      </c>
      <c r="BN4">
        <v>7.83849704</v>
      </c>
      <c r="BO4">
        <v>3.5563507799999998</v>
      </c>
      <c r="BP4">
        <v>3.3443409599999998</v>
      </c>
      <c r="BQ4">
        <v>8.0152871900000005</v>
      </c>
      <c r="BR4">
        <v>4.8201276999999996</v>
      </c>
      <c r="BS4">
        <v>4.7355471700000002</v>
      </c>
      <c r="BT4">
        <v>6.2076797199999998</v>
      </c>
      <c r="BU4">
        <v>7.6225742099999998</v>
      </c>
      <c r="BV4">
        <v>3.0962732900000001</v>
      </c>
      <c r="BW4">
        <v>1.9889254999999999</v>
      </c>
      <c r="BX4">
        <v>8.9619052099999994</v>
      </c>
      <c r="BY4">
        <v>8.9397821400000002</v>
      </c>
      <c r="BZ4">
        <v>3.5360358399999998</v>
      </c>
      <c r="CA4">
        <v>3.6131674199999999</v>
      </c>
      <c r="CB4">
        <v>1.21128784</v>
      </c>
      <c r="CC4">
        <v>8.8799905599999995</v>
      </c>
      <c r="CD4">
        <v>1.0391425299999999</v>
      </c>
      <c r="CE4">
        <v>3.90244737</v>
      </c>
      <c r="CF4">
        <v>3.3975528800000001</v>
      </c>
      <c r="CG4">
        <v>4.9237414399999997</v>
      </c>
      <c r="CH4">
        <v>5.4924476799999997</v>
      </c>
      <c r="CI4">
        <v>1.8078061000000001</v>
      </c>
      <c r="CJ4">
        <v>3.5214532200000002</v>
      </c>
      <c r="CK4">
        <v>3.2917129300000001</v>
      </c>
      <c r="CL4">
        <v>2.8976315399999999</v>
      </c>
      <c r="CM4">
        <v>9.0352622599999997</v>
      </c>
      <c r="CN4">
        <v>5.37537237</v>
      </c>
      <c r="CO4">
        <v>2.9487164099999998</v>
      </c>
      <c r="CP4">
        <v>3.3270808500000002</v>
      </c>
      <c r="CQ4">
        <v>8.2331870800000004</v>
      </c>
      <c r="CR4">
        <v>9.6010962000000006</v>
      </c>
      <c r="CS4">
        <v>5.8323152699999996</v>
      </c>
      <c r="CT4">
        <v>5.2355566900000001</v>
      </c>
      <c r="CU4">
        <v>7.57952885</v>
      </c>
      <c r="CV4">
        <v>0.78703427000000004</v>
      </c>
      <c r="CW4">
        <v>4.1695331800000002</v>
      </c>
    </row>
    <row r="5" spans="1:101">
      <c r="A5" t="s">
        <v>4</v>
      </c>
      <c r="B5">
        <v>7.5977988099999996</v>
      </c>
      <c r="C5">
        <v>1.3648512399999999</v>
      </c>
      <c r="D5">
        <v>6.9107582299999999</v>
      </c>
      <c r="E5">
        <v>3.2302628599999998</v>
      </c>
      <c r="F5">
        <v>4.7843871499999997</v>
      </c>
      <c r="G5">
        <v>3.31939948</v>
      </c>
      <c r="H5">
        <v>8.9199561000000003</v>
      </c>
      <c r="I5">
        <v>9.6755297700000007</v>
      </c>
      <c r="J5">
        <v>9.2196315500000008</v>
      </c>
      <c r="K5">
        <v>7.2326391699999997</v>
      </c>
      <c r="L5">
        <v>7.0304095799999997</v>
      </c>
      <c r="M5">
        <v>0.26484218999999998</v>
      </c>
      <c r="N5">
        <v>2.5991989200000001</v>
      </c>
      <c r="O5">
        <v>0.13305766999999999</v>
      </c>
      <c r="P5">
        <v>1.77757977</v>
      </c>
      <c r="Q5">
        <v>4.3776930500000004</v>
      </c>
      <c r="R5">
        <v>2.0640897599999999</v>
      </c>
      <c r="S5">
        <v>0.54096467000000004</v>
      </c>
      <c r="T5">
        <v>8.3114758999999996</v>
      </c>
      <c r="U5">
        <v>8.3614969699999993</v>
      </c>
      <c r="V5">
        <v>9.0769710200000002</v>
      </c>
      <c r="W5">
        <v>3.11493595</v>
      </c>
      <c r="X5">
        <v>1.7083135899999999</v>
      </c>
      <c r="Y5">
        <v>0.69235997000000005</v>
      </c>
      <c r="Z5">
        <v>8.1396765099999993</v>
      </c>
      <c r="AA5">
        <v>9.0352402400000003</v>
      </c>
      <c r="AB5">
        <v>6.7338162500000003</v>
      </c>
      <c r="AC5">
        <v>2.5049274000000001</v>
      </c>
      <c r="AD5">
        <v>0.82176121000000002</v>
      </c>
      <c r="AE5">
        <v>8.1249147399999995</v>
      </c>
      <c r="AF5">
        <v>4.4261249100000004</v>
      </c>
      <c r="AG5">
        <v>3.0506755399999999</v>
      </c>
      <c r="AH5">
        <v>7.4514529899999999</v>
      </c>
      <c r="AI5">
        <v>4.9895344100000001</v>
      </c>
      <c r="AJ5">
        <v>8.73017881</v>
      </c>
      <c r="AK5">
        <v>2.9591034999999999</v>
      </c>
      <c r="AL5">
        <v>5.1825955500000003</v>
      </c>
      <c r="AM5">
        <v>5.6589536899999997</v>
      </c>
      <c r="AN5">
        <v>5.1939621599999999</v>
      </c>
      <c r="AO5">
        <v>4.8274137100000001</v>
      </c>
      <c r="AP5">
        <v>8.3630614100000003</v>
      </c>
      <c r="AQ5">
        <v>3.3758350699999999</v>
      </c>
      <c r="AR5">
        <v>2.83416348</v>
      </c>
      <c r="AS5">
        <v>3.6819006600000002</v>
      </c>
      <c r="AT5">
        <v>2.21473393</v>
      </c>
      <c r="AU5">
        <v>7.1353450499999997</v>
      </c>
      <c r="AV5">
        <v>9.1944058299999991</v>
      </c>
      <c r="AW5">
        <v>1.2616283399999999</v>
      </c>
      <c r="AX5">
        <v>9.3115661700000008</v>
      </c>
      <c r="AY5">
        <v>8.0163886899999994</v>
      </c>
      <c r="AZ5">
        <v>2.2074220499999999</v>
      </c>
      <c r="BA5">
        <v>0.27959130999999998</v>
      </c>
      <c r="BB5">
        <v>6.3341485200000003</v>
      </c>
      <c r="BC5">
        <v>4.4491255299999999</v>
      </c>
      <c r="BD5">
        <v>6.2783578599999998</v>
      </c>
      <c r="BE5">
        <v>3.7484436099999998</v>
      </c>
      <c r="BF5">
        <v>2.4344425200000002</v>
      </c>
      <c r="BG5">
        <v>6.2797616300000003</v>
      </c>
      <c r="BH5">
        <v>5.1887937600000003</v>
      </c>
      <c r="BI5">
        <v>4.6062793500000003</v>
      </c>
      <c r="BJ5">
        <v>7.7892458800000002</v>
      </c>
      <c r="BK5">
        <v>2.02713812</v>
      </c>
      <c r="BL5">
        <v>8.9207296300000003</v>
      </c>
      <c r="BM5">
        <v>3.0817691699999998</v>
      </c>
      <c r="BN5">
        <v>2.6158555899999998</v>
      </c>
      <c r="BO5">
        <v>0.70339269999999998</v>
      </c>
      <c r="BP5">
        <v>7.6018215199999997</v>
      </c>
      <c r="BQ5">
        <v>3.9655916900000001</v>
      </c>
      <c r="BR5">
        <v>6.3994958400000002</v>
      </c>
      <c r="BS5">
        <v>1.0410445399999999</v>
      </c>
      <c r="BT5">
        <v>9.0262797999999993</v>
      </c>
      <c r="BU5">
        <v>2.9719237399999998</v>
      </c>
      <c r="BV5">
        <v>8.3030951099999992</v>
      </c>
      <c r="BW5">
        <v>7.3757197200000002</v>
      </c>
      <c r="BX5">
        <v>1.25217629</v>
      </c>
      <c r="BY5">
        <v>4.4291416400000001</v>
      </c>
      <c r="BZ5">
        <v>7.30049174</v>
      </c>
      <c r="CA5">
        <v>5.4805575500000003</v>
      </c>
      <c r="CB5">
        <v>6.0835679300000001</v>
      </c>
      <c r="CC5">
        <v>9.5449799500000001</v>
      </c>
      <c r="CD5">
        <v>8.8039535000000004</v>
      </c>
      <c r="CE5">
        <v>9.3486815799999992</v>
      </c>
      <c r="CF5">
        <v>6.6229850199999998</v>
      </c>
      <c r="CG5">
        <v>2.1631991699999999</v>
      </c>
      <c r="CH5">
        <v>8.0349583300000003</v>
      </c>
      <c r="CI5">
        <v>6.2263510899999996</v>
      </c>
      <c r="CJ5">
        <v>0.36911931999999997</v>
      </c>
      <c r="CK5">
        <v>0.79436083000000002</v>
      </c>
      <c r="CL5">
        <v>7.0132494200000002</v>
      </c>
      <c r="CM5">
        <v>6.0711144900000003</v>
      </c>
      <c r="CN5">
        <v>9.3626941200000005</v>
      </c>
      <c r="CO5">
        <v>3.0664138200000002</v>
      </c>
      <c r="CP5">
        <v>0.53294061999999998</v>
      </c>
      <c r="CQ5">
        <v>7.0095067799999997</v>
      </c>
      <c r="CR5">
        <v>1.79332113</v>
      </c>
      <c r="CS5">
        <v>0.49271099000000002</v>
      </c>
      <c r="CT5">
        <v>4.0274011400000003</v>
      </c>
      <c r="CU5">
        <v>8.8158428299999994</v>
      </c>
      <c r="CV5">
        <v>8.9966195599999992</v>
      </c>
      <c r="CW5">
        <v>1.5313835200000001</v>
      </c>
    </row>
    <row r="6" spans="1:101">
      <c r="A6" t="s">
        <v>5</v>
      </c>
      <c r="B6">
        <v>3.5184371699999999</v>
      </c>
      <c r="C6">
        <v>8.7024182299999993</v>
      </c>
      <c r="D6">
        <v>1.02199157</v>
      </c>
      <c r="E6">
        <v>7.6325912200000001</v>
      </c>
      <c r="F6">
        <v>2.0465462200000002</v>
      </c>
      <c r="G6">
        <v>9.0215425699999994</v>
      </c>
      <c r="H6">
        <v>6.87221101</v>
      </c>
      <c r="I6">
        <v>5.9729849399999999</v>
      </c>
      <c r="J6">
        <v>2.6698871799999999</v>
      </c>
      <c r="K6">
        <v>6.1707003599999997</v>
      </c>
      <c r="L6">
        <v>2.9863202599999998</v>
      </c>
      <c r="M6">
        <v>6.0969093599999997</v>
      </c>
      <c r="N6">
        <v>2.1936821399999999</v>
      </c>
      <c r="O6">
        <v>3.7645311000000001</v>
      </c>
      <c r="P6">
        <v>3.6493225900000001</v>
      </c>
      <c r="Q6">
        <v>3.2331293799999998</v>
      </c>
      <c r="R6">
        <v>4.8378052800000004</v>
      </c>
      <c r="S6">
        <v>0.79001562999999997</v>
      </c>
      <c r="T6">
        <v>7.6325485899999999</v>
      </c>
      <c r="U6">
        <v>9.9333621300000008</v>
      </c>
      <c r="V6">
        <v>1.8546163</v>
      </c>
      <c r="W6">
        <v>8.2930414100000007</v>
      </c>
      <c r="X6">
        <v>2.32261015</v>
      </c>
      <c r="Y6">
        <v>2.2651710199999999</v>
      </c>
      <c r="Z6">
        <v>3.1272448700000002</v>
      </c>
      <c r="AA6">
        <v>6.4879235399999997</v>
      </c>
      <c r="AB6">
        <v>2.3635505600000002</v>
      </c>
      <c r="AC6">
        <v>7.6830930899999998</v>
      </c>
      <c r="AD6">
        <v>6.6445379200000003</v>
      </c>
      <c r="AE6">
        <v>0.41497241000000001</v>
      </c>
      <c r="AF6">
        <v>0.80214353000000005</v>
      </c>
      <c r="AG6">
        <v>4.3796438200000001</v>
      </c>
      <c r="AH6">
        <v>0.98451042</v>
      </c>
      <c r="AI6">
        <v>8.2759387499999999</v>
      </c>
      <c r="AJ6">
        <v>8.2440550800000008</v>
      </c>
      <c r="AK6">
        <v>0.29444670000000001</v>
      </c>
      <c r="AL6">
        <v>0.53495669000000001</v>
      </c>
      <c r="AM6">
        <v>9.7962562799999997</v>
      </c>
      <c r="AN6">
        <v>4.82198627</v>
      </c>
      <c r="AO6">
        <v>1.60288824</v>
      </c>
      <c r="AP6">
        <v>9.0719468800000005</v>
      </c>
      <c r="AQ6">
        <v>7.4186446400000001</v>
      </c>
      <c r="AR6">
        <v>3.81501578</v>
      </c>
      <c r="AS6">
        <v>2.14451378</v>
      </c>
      <c r="AT6">
        <v>0.32991160000000003</v>
      </c>
      <c r="AU6">
        <v>5.3042532800000002</v>
      </c>
      <c r="AV6">
        <v>4.0120544300000001</v>
      </c>
      <c r="AW6">
        <v>4.0162549600000004</v>
      </c>
      <c r="AX6">
        <v>2.2708185799999998</v>
      </c>
      <c r="AY6">
        <v>2.97362518</v>
      </c>
      <c r="AZ6">
        <v>7.4907551699999999</v>
      </c>
      <c r="BA6">
        <v>1.6354586</v>
      </c>
      <c r="BB6">
        <v>9.4620982599999994</v>
      </c>
      <c r="BC6">
        <v>9.8926847200000001</v>
      </c>
      <c r="BD6">
        <v>6.1947616300000004</v>
      </c>
      <c r="BE6">
        <v>1.95543026</v>
      </c>
      <c r="BF6">
        <v>4.3687934100000003</v>
      </c>
      <c r="BG6">
        <v>1.51208922</v>
      </c>
      <c r="BH6">
        <v>1.23319318</v>
      </c>
      <c r="BI6">
        <v>9.5385120299999997</v>
      </c>
      <c r="BJ6">
        <v>3.7588540699999999</v>
      </c>
      <c r="BK6">
        <v>1.7502559200000001</v>
      </c>
      <c r="BL6">
        <v>1.75994491</v>
      </c>
      <c r="BM6">
        <v>7.1881897700000001</v>
      </c>
      <c r="BN6">
        <v>1.32636062</v>
      </c>
      <c r="BO6">
        <v>2.15816214</v>
      </c>
      <c r="BP6">
        <v>8.1771956499999998</v>
      </c>
      <c r="BQ6">
        <v>3.14917398</v>
      </c>
      <c r="BR6">
        <v>1.7225860500000001</v>
      </c>
      <c r="BS6">
        <v>3.4278397699999998</v>
      </c>
      <c r="BT6">
        <v>5.6298667199999999</v>
      </c>
      <c r="BU6">
        <v>5.2516875799999996</v>
      </c>
      <c r="BV6">
        <v>4.2610400100000003</v>
      </c>
      <c r="BW6">
        <v>3.0081900300000002</v>
      </c>
      <c r="BX6">
        <v>6.7195248200000002</v>
      </c>
      <c r="BY6">
        <v>7.7550023399999999</v>
      </c>
      <c r="BZ6">
        <v>8.11246154</v>
      </c>
      <c r="CA6">
        <v>1.4391995200000001</v>
      </c>
      <c r="CB6">
        <v>4.6944058699999998</v>
      </c>
      <c r="CC6">
        <v>1.4716350300000001</v>
      </c>
      <c r="CD6">
        <v>7.1135111000000002</v>
      </c>
      <c r="CE6">
        <v>4.5857832099999998</v>
      </c>
      <c r="CF6">
        <v>9.4333823799999994</v>
      </c>
      <c r="CG6">
        <v>3.5546972800000001</v>
      </c>
      <c r="CH6">
        <v>4.9343284799999996</v>
      </c>
      <c r="CI6">
        <v>9.0090209699999999</v>
      </c>
      <c r="CJ6">
        <v>1.3370692500000001</v>
      </c>
      <c r="CK6">
        <v>7.99343336</v>
      </c>
      <c r="CL6">
        <v>5.0335172999999998</v>
      </c>
      <c r="CM6">
        <v>1.89562707</v>
      </c>
      <c r="CN6">
        <v>7.1089310100000001</v>
      </c>
      <c r="CO6">
        <v>4.6458938999999999</v>
      </c>
      <c r="CP6">
        <v>6.0641286299999999</v>
      </c>
      <c r="CQ6">
        <v>1.4892069299999999</v>
      </c>
      <c r="CR6">
        <v>1.41001238</v>
      </c>
      <c r="CS6">
        <v>9.2738623800000006</v>
      </c>
      <c r="CT6">
        <v>4.9776807300000003</v>
      </c>
      <c r="CU6">
        <v>5.48093889</v>
      </c>
      <c r="CV6">
        <v>3.1672343999999999</v>
      </c>
      <c r="CW6">
        <v>9.8401559800000005</v>
      </c>
    </row>
    <row r="7" spans="1:101">
      <c r="A7" t="s">
        <v>6</v>
      </c>
      <c r="B7">
        <v>3.8184008999999999</v>
      </c>
      <c r="C7">
        <v>3.6044208000000002</v>
      </c>
      <c r="D7">
        <v>4.6959147999999997</v>
      </c>
      <c r="E7">
        <v>6.4416674599999997</v>
      </c>
      <c r="F7">
        <v>4.4257688100000001</v>
      </c>
      <c r="G7">
        <v>6.7038821100000003</v>
      </c>
      <c r="H7">
        <v>8.2612611200000003</v>
      </c>
      <c r="I7">
        <v>4.6217342600000002</v>
      </c>
      <c r="J7">
        <v>2.4551073899999998</v>
      </c>
      <c r="K7">
        <v>1.3431191099999999</v>
      </c>
      <c r="L7">
        <v>4.6802573799999996</v>
      </c>
      <c r="M7">
        <v>4.0739777500000001</v>
      </c>
      <c r="N7">
        <v>3.7832876</v>
      </c>
      <c r="O7">
        <v>4.6186417500000001</v>
      </c>
      <c r="P7">
        <v>6.7917497500000001</v>
      </c>
      <c r="Q7">
        <v>3.9529113200000001</v>
      </c>
      <c r="R7">
        <v>1.29326955</v>
      </c>
      <c r="S7">
        <v>4.0425097000000001</v>
      </c>
      <c r="T7">
        <v>8.6376444100000001</v>
      </c>
      <c r="U7">
        <v>3.9185845800000001</v>
      </c>
      <c r="V7">
        <v>0.56230712000000005</v>
      </c>
      <c r="W7">
        <v>0.71596075000000003</v>
      </c>
      <c r="X7">
        <v>7.5249157799999997</v>
      </c>
      <c r="Y7">
        <v>1.8942136700000001</v>
      </c>
      <c r="Z7">
        <v>1.52907372</v>
      </c>
      <c r="AA7">
        <v>6.7451020000000002</v>
      </c>
      <c r="AB7">
        <v>0.66701259999999996</v>
      </c>
      <c r="AC7">
        <v>3.4311535800000001</v>
      </c>
      <c r="AD7">
        <v>4.73456074</v>
      </c>
      <c r="AE7">
        <v>6.1640187500000003</v>
      </c>
      <c r="AF7">
        <v>4.6871673200000004</v>
      </c>
      <c r="AG7">
        <v>1.20727093</v>
      </c>
      <c r="AH7">
        <v>0.68724688</v>
      </c>
      <c r="AI7">
        <v>4.8697035800000004</v>
      </c>
      <c r="AJ7">
        <v>7.74185999</v>
      </c>
      <c r="AK7">
        <v>1.07819782</v>
      </c>
      <c r="AL7">
        <v>3.9845268300000001</v>
      </c>
      <c r="AM7">
        <v>2.9495525699999998</v>
      </c>
      <c r="AN7">
        <v>7.61052032</v>
      </c>
      <c r="AO7">
        <v>3.78644749</v>
      </c>
      <c r="AP7">
        <v>9.6927769399999999</v>
      </c>
      <c r="AQ7">
        <v>8.0745823100000003</v>
      </c>
      <c r="AR7">
        <v>8.37331088</v>
      </c>
      <c r="AS7">
        <v>0.91749628000000005</v>
      </c>
      <c r="AT7">
        <v>2.8904289799999998</v>
      </c>
      <c r="AU7">
        <v>3.4747316499999998</v>
      </c>
      <c r="AV7">
        <v>2.77307573</v>
      </c>
      <c r="AW7">
        <v>7.9200980799999998</v>
      </c>
      <c r="AX7">
        <v>2.7260205700000002</v>
      </c>
      <c r="AY7">
        <v>8.067684E-2</v>
      </c>
      <c r="AZ7">
        <v>3.84039565</v>
      </c>
      <c r="BA7">
        <v>1.07485593</v>
      </c>
      <c r="BB7">
        <v>7.9136110400000002</v>
      </c>
      <c r="BC7">
        <v>3.5836500099999999</v>
      </c>
      <c r="BD7">
        <v>3.2642496900000002</v>
      </c>
      <c r="BE7">
        <v>1.91062836</v>
      </c>
      <c r="BF7">
        <v>1.7790217399999999</v>
      </c>
      <c r="BG7">
        <v>6.9952648599999998</v>
      </c>
      <c r="BH7">
        <v>1.13685302</v>
      </c>
      <c r="BI7">
        <v>5.5593939499999996</v>
      </c>
      <c r="BJ7">
        <v>7.0411844300000004</v>
      </c>
      <c r="BK7">
        <v>8.7373180900000005</v>
      </c>
      <c r="BL7">
        <v>5.0261073700000001</v>
      </c>
      <c r="BM7">
        <v>1.41430173</v>
      </c>
      <c r="BN7">
        <v>5.0136653300000003</v>
      </c>
      <c r="BO7">
        <v>5.3339176899999998</v>
      </c>
      <c r="BP7">
        <v>4.0107821000000001</v>
      </c>
      <c r="BQ7">
        <v>5.5815614099999999</v>
      </c>
      <c r="BR7">
        <v>5.9136505499999998</v>
      </c>
      <c r="BS7">
        <v>2.1950766700000002</v>
      </c>
      <c r="BT7">
        <v>7.9264914500000003</v>
      </c>
      <c r="BU7">
        <v>3.6152658400000002</v>
      </c>
      <c r="BV7">
        <v>5.8214559899999996</v>
      </c>
      <c r="BW7">
        <v>3.1622939699999999</v>
      </c>
      <c r="BX7">
        <v>3.0200852500000002</v>
      </c>
      <c r="BY7">
        <v>6.6646936400000003</v>
      </c>
      <c r="BZ7">
        <v>8.7497308999999994</v>
      </c>
      <c r="CA7">
        <v>2.03767019</v>
      </c>
      <c r="CB7">
        <v>6.7607635200000002</v>
      </c>
      <c r="CC7">
        <v>9.5429100299999998</v>
      </c>
      <c r="CD7">
        <v>1.2770706599999999</v>
      </c>
      <c r="CE7">
        <v>0.10564806</v>
      </c>
      <c r="CF7">
        <v>3.63038529</v>
      </c>
      <c r="CG7">
        <v>9.1539084200000005</v>
      </c>
      <c r="CH7">
        <v>6.9582104400000002</v>
      </c>
      <c r="CI7">
        <v>5.9174257099999998</v>
      </c>
      <c r="CJ7">
        <v>7.9231596800000004</v>
      </c>
      <c r="CK7">
        <v>0.13968552000000001</v>
      </c>
      <c r="CL7">
        <v>4.85885765</v>
      </c>
      <c r="CM7">
        <v>5.1744637100000004</v>
      </c>
      <c r="CN7">
        <v>9.9835198999999992</v>
      </c>
      <c r="CO7">
        <v>6.7582248399999996</v>
      </c>
      <c r="CP7">
        <v>0.62606424000000005</v>
      </c>
      <c r="CQ7">
        <v>7.2595827499999999</v>
      </c>
      <c r="CR7">
        <v>6.4631950099999997</v>
      </c>
      <c r="CS7">
        <v>5.6490911500000003</v>
      </c>
      <c r="CT7">
        <v>6.2141490599999996</v>
      </c>
      <c r="CU7">
        <v>7.7071402100000004</v>
      </c>
      <c r="CV7">
        <v>7.1314340700000001</v>
      </c>
      <c r="CW7">
        <v>4.1247314900000003</v>
      </c>
    </row>
    <row r="8" spans="1:101">
      <c r="A8" t="s">
        <v>7</v>
      </c>
      <c r="B8">
        <v>3.3676157</v>
      </c>
      <c r="C8">
        <v>6.3445398600000003</v>
      </c>
      <c r="D8">
        <v>6.2818304500000002</v>
      </c>
      <c r="E8">
        <v>8.6076182899999996</v>
      </c>
      <c r="F8">
        <v>4.0389093999999996</v>
      </c>
      <c r="G8">
        <v>0.90379379999999998</v>
      </c>
      <c r="H8">
        <v>5.7979209899999997</v>
      </c>
      <c r="I8">
        <v>7.0958206500000003</v>
      </c>
      <c r="J8">
        <v>2.3874915099999998</v>
      </c>
      <c r="K8">
        <v>8.6871840200000001</v>
      </c>
      <c r="L8">
        <v>3.90365232</v>
      </c>
      <c r="M8">
        <v>8.4333779700000004</v>
      </c>
      <c r="N8">
        <v>0.93750381000000005</v>
      </c>
      <c r="O8">
        <v>5.5281550599999996</v>
      </c>
      <c r="P8">
        <v>8.6061655100000003</v>
      </c>
      <c r="Q8">
        <v>1.66362443</v>
      </c>
      <c r="R8">
        <v>3.8596694999999999</v>
      </c>
      <c r="S8">
        <v>4.2369193300000001</v>
      </c>
      <c r="T8">
        <v>0.91665123000000004</v>
      </c>
      <c r="U8">
        <v>9.0729641099999991</v>
      </c>
      <c r="V8">
        <v>5.2805889700000002</v>
      </c>
      <c r="W8">
        <v>2.6279387500000002</v>
      </c>
      <c r="X8">
        <v>0.79390194000000003</v>
      </c>
      <c r="Y8">
        <v>5.80302937</v>
      </c>
      <c r="Z8">
        <v>4.5316253399999997</v>
      </c>
      <c r="AA8">
        <v>1.46660744</v>
      </c>
      <c r="AB8">
        <v>5.6216017799999998</v>
      </c>
      <c r="AC8">
        <v>9.78151422</v>
      </c>
      <c r="AD8">
        <v>2.5956429000000001</v>
      </c>
      <c r="AE8">
        <v>6.2073034199999997</v>
      </c>
      <c r="AF8">
        <v>0.97559156999999996</v>
      </c>
      <c r="AG8">
        <v>4.2077353500000001</v>
      </c>
      <c r="AH8">
        <v>2.9881831600000002</v>
      </c>
      <c r="AI8">
        <v>9.8793802100000008</v>
      </c>
      <c r="AJ8">
        <v>2.87623512</v>
      </c>
      <c r="AK8">
        <v>2.92692299</v>
      </c>
      <c r="AL8">
        <v>8.4315049399999999</v>
      </c>
      <c r="AM8">
        <v>4.3138399400000003</v>
      </c>
      <c r="AN8">
        <v>9.0113859900000008</v>
      </c>
      <c r="AO8">
        <v>4.5785697699999997</v>
      </c>
      <c r="AP8">
        <v>8.4648161599999998</v>
      </c>
      <c r="AQ8">
        <v>7.9757894499999997</v>
      </c>
      <c r="AR8">
        <v>8.1306643600000008</v>
      </c>
      <c r="AS8">
        <v>8.1026389699999992</v>
      </c>
      <c r="AT8">
        <v>4.4154129299999996</v>
      </c>
      <c r="AU8">
        <v>1.4843234300000001</v>
      </c>
      <c r="AV8">
        <v>7.78623873</v>
      </c>
      <c r="AW8">
        <v>5.4735198799999996</v>
      </c>
      <c r="AX8">
        <v>0.18733813999999999</v>
      </c>
      <c r="AY8">
        <v>0.15961737000000001</v>
      </c>
      <c r="AZ8">
        <v>7.3900887700000002</v>
      </c>
      <c r="BA8">
        <v>8.2603612200000001</v>
      </c>
      <c r="BB8">
        <v>6.0166770600000001</v>
      </c>
      <c r="BC8">
        <v>7.1656944999999999</v>
      </c>
      <c r="BD8">
        <v>1.98810854</v>
      </c>
      <c r="BE8">
        <v>0.82917434999999995</v>
      </c>
      <c r="BF8">
        <v>5.3100083700000003</v>
      </c>
      <c r="BG8">
        <v>6.4802233600000001</v>
      </c>
      <c r="BH8">
        <v>1.24965525</v>
      </c>
      <c r="BI8">
        <v>3.0332792</v>
      </c>
      <c r="BJ8">
        <v>4.1225439899999996</v>
      </c>
      <c r="BK8">
        <v>2.7403246600000002</v>
      </c>
      <c r="BL8">
        <v>7.6826264000000002</v>
      </c>
      <c r="BM8">
        <v>2.87894424</v>
      </c>
      <c r="BN8">
        <v>3.8433372800000001</v>
      </c>
      <c r="BO8">
        <v>3.85425168</v>
      </c>
      <c r="BP8">
        <v>7.3465098299999996</v>
      </c>
      <c r="BQ8">
        <v>3.4289634100000002</v>
      </c>
      <c r="BR8">
        <v>9.5480029399999999</v>
      </c>
      <c r="BS8">
        <v>7.9109289599999997</v>
      </c>
      <c r="BT8">
        <v>5.39455464</v>
      </c>
      <c r="BU8">
        <v>5.9397617399999998</v>
      </c>
      <c r="BV8">
        <v>7.0397271200000002</v>
      </c>
      <c r="BW8">
        <v>7.8177746099999998</v>
      </c>
      <c r="BX8">
        <v>3.3510337400000001</v>
      </c>
      <c r="BY8">
        <v>9.7041054100000004</v>
      </c>
      <c r="BZ8">
        <v>6.7712651700000004</v>
      </c>
      <c r="CA8">
        <v>0.90693467000000005</v>
      </c>
      <c r="CB8">
        <v>7.6397313200000001</v>
      </c>
      <c r="CC8">
        <v>2.3139219099999999</v>
      </c>
      <c r="CD8">
        <v>2.3406950599999998</v>
      </c>
      <c r="CE8">
        <v>6.7719144399999998</v>
      </c>
      <c r="CF8">
        <v>5.9620606199999999</v>
      </c>
      <c r="CG8">
        <v>7.9506970199999998</v>
      </c>
      <c r="CH8">
        <v>6.4031883799999996</v>
      </c>
      <c r="CI8">
        <v>7.2562689899999997</v>
      </c>
      <c r="CJ8">
        <v>8.9666157399999999</v>
      </c>
      <c r="CK8">
        <v>3.8318709399999999</v>
      </c>
      <c r="CL8">
        <v>9.9314146500000007</v>
      </c>
      <c r="CM8">
        <v>4.7256650499999999</v>
      </c>
      <c r="CN8">
        <v>5.0087114799999997</v>
      </c>
      <c r="CO8">
        <v>3.13263991</v>
      </c>
      <c r="CP8">
        <v>0.94185680000000005</v>
      </c>
      <c r="CQ8">
        <v>3.0815225399999999</v>
      </c>
      <c r="CR8">
        <v>9.9062436500000004</v>
      </c>
      <c r="CS8">
        <v>8.1071533099999993</v>
      </c>
      <c r="CT8">
        <v>0.80697538000000002</v>
      </c>
      <c r="CU8">
        <v>8.7274463900000008</v>
      </c>
      <c r="CV8">
        <v>9.6104432200000005</v>
      </c>
      <c r="CW8">
        <v>1.8922661700000001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8"/>
  <sheetViews>
    <sheetView workbookViewId="0">
      <selection activeCell="B1" sqref="B1"/>
    </sheetView>
  </sheetViews>
  <sheetFormatPr baseColWidth="10" defaultRowHeight="16"/>
  <sheetData>
    <row r="1" spans="1:101">
      <c r="A1" t="s">
        <v>0</v>
      </c>
      <c r="B1" s="1">
        <v>0.80549945000000001</v>
      </c>
      <c r="C1" s="1">
        <v>0.30081580000000002</v>
      </c>
      <c r="D1" s="1">
        <v>0.46313422999999998</v>
      </c>
      <c r="E1" s="1">
        <v>0.18830306999999999</v>
      </c>
      <c r="F1" s="1">
        <v>0.10828662999999999</v>
      </c>
      <c r="G1" s="1">
        <v>0.44053082999999998</v>
      </c>
      <c r="H1" s="1">
        <v>0.54923012999999998</v>
      </c>
      <c r="I1" s="1">
        <v>3.847126E-2</v>
      </c>
      <c r="J1" s="1">
        <v>0.63203635000000002</v>
      </c>
      <c r="K1" s="1">
        <v>0.16211238</v>
      </c>
      <c r="L1" s="1">
        <v>0.8968431</v>
      </c>
      <c r="M1" s="1">
        <v>0.81337378000000005</v>
      </c>
      <c r="N1" s="1">
        <v>0.45317454000000001</v>
      </c>
      <c r="O1" s="1">
        <v>0.85039370999999997</v>
      </c>
      <c r="P1" s="1">
        <v>0.67623891999999997</v>
      </c>
      <c r="Q1" s="1">
        <v>0.64656791000000002</v>
      </c>
      <c r="R1" s="1">
        <v>0.44445589000000002</v>
      </c>
      <c r="S1" s="1">
        <v>4.4913700000000001E-2</v>
      </c>
      <c r="T1" s="1">
        <v>0.77738459999999998</v>
      </c>
      <c r="U1" s="1">
        <v>7.6473399999999999E-3</v>
      </c>
      <c r="V1" s="1">
        <v>0.53918913000000002</v>
      </c>
      <c r="W1" s="1">
        <v>0.70567807000000005</v>
      </c>
      <c r="X1" s="1">
        <v>0.39291796000000001</v>
      </c>
      <c r="Y1" s="1">
        <v>0.94526295000000005</v>
      </c>
      <c r="Z1" s="1">
        <v>0.84573867999999996</v>
      </c>
      <c r="AA1" s="1">
        <v>0.13954651000000001</v>
      </c>
      <c r="AB1" s="1">
        <v>0.49046381</v>
      </c>
      <c r="AC1" s="1">
        <v>0.49712698999999999</v>
      </c>
      <c r="AD1" s="1">
        <v>0.94211288000000004</v>
      </c>
      <c r="AE1" s="1">
        <v>0.42041072000000002</v>
      </c>
      <c r="AF1" s="1">
        <v>0.48050957</v>
      </c>
      <c r="AG1" s="1">
        <v>0.72084844999999997</v>
      </c>
      <c r="AH1" s="1">
        <v>0.42217819000000001</v>
      </c>
      <c r="AI1" s="1">
        <v>4.7237759999999997E-2</v>
      </c>
      <c r="AJ1" s="1">
        <v>0.38980699000000002</v>
      </c>
      <c r="AK1" s="1">
        <v>0.53528472000000005</v>
      </c>
      <c r="AL1" s="1">
        <v>0.22772866</v>
      </c>
      <c r="AM1" s="1">
        <v>0.63470126000000004</v>
      </c>
      <c r="AN1" s="1">
        <v>0.35067092</v>
      </c>
      <c r="AO1" s="1">
        <v>0.16936166</v>
      </c>
      <c r="AP1" s="1">
        <v>4.1243580000000002E-2</v>
      </c>
      <c r="AQ1" s="1">
        <v>0.85167046000000002</v>
      </c>
      <c r="AR1" s="1">
        <v>2.5080160000000001E-2</v>
      </c>
      <c r="AS1" s="1">
        <v>0.90056824999999996</v>
      </c>
      <c r="AT1" s="1">
        <v>3.2515679999999998E-2</v>
      </c>
      <c r="AU1" s="1">
        <v>0.76382501000000003</v>
      </c>
      <c r="AV1" s="1">
        <v>0.27161944999999998</v>
      </c>
      <c r="AW1" s="1">
        <v>0.27344868999999999</v>
      </c>
      <c r="AX1" s="1">
        <v>0.81178693999999996</v>
      </c>
      <c r="AY1" s="1">
        <v>0.93739205999999997</v>
      </c>
      <c r="AZ1" s="1">
        <v>7.9536800000000005E-2</v>
      </c>
      <c r="BA1" s="1">
        <v>0.19247143999999999</v>
      </c>
      <c r="BB1" s="1">
        <v>2.2697749999999999E-2</v>
      </c>
      <c r="BC1" s="1">
        <v>0.93614224999999995</v>
      </c>
      <c r="BD1" s="1">
        <v>0.34469404999999997</v>
      </c>
      <c r="BE1" s="1">
        <v>0.55964195999999999</v>
      </c>
      <c r="BF1" s="1">
        <v>0.94648487000000003</v>
      </c>
      <c r="BG1" s="1">
        <v>0.53872220999999998</v>
      </c>
      <c r="BH1" s="1">
        <v>0.30844099000000003</v>
      </c>
      <c r="BI1" s="1">
        <v>0.19483655999999999</v>
      </c>
      <c r="BJ1" s="1">
        <v>0.94996954</v>
      </c>
      <c r="BK1" s="1">
        <v>0.71181455999999999</v>
      </c>
      <c r="BL1" s="1">
        <v>0.64918476000000003</v>
      </c>
      <c r="BM1" s="1">
        <v>0.10488533999999999</v>
      </c>
      <c r="BN1" s="1">
        <v>3.1263999999999999E-4</v>
      </c>
      <c r="BO1" s="1">
        <v>0.40576541999999999</v>
      </c>
      <c r="BP1" s="1">
        <v>0.16783455999999999</v>
      </c>
      <c r="BQ1" s="1">
        <v>0.33226766000000002</v>
      </c>
      <c r="BR1" s="1">
        <v>0.23537553</v>
      </c>
      <c r="BS1" s="1">
        <v>0.44464006</v>
      </c>
      <c r="BT1" s="1">
        <v>0.96745804999999996</v>
      </c>
      <c r="BU1" s="1">
        <v>0.86828046999999997</v>
      </c>
      <c r="BV1" s="1">
        <v>0.31787004000000002</v>
      </c>
      <c r="BW1" s="1">
        <v>3.75611E-2</v>
      </c>
      <c r="BX1" s="1">
        <v>0.64753490999999996</v>
      </c>
      <c r="BY1" s="1">
        <v>0.60991057000000004</v>
      </c>
      <c r="BZ1" s="1">
        <v>0.67895229999999995</v>
      </c>
      <c r="CA1" s="1">
        <v>0.57896672000000005</v>
      </c>
      <c r="CB1" s="1">
        <v>0.56126909000000003</v>
      </c>
      <c r="CC1" s="1">
        <v>0.83061708000000001</v>
      </c>
      <c r="CD1" s="1">
        <v>6.8260210000000002E-2</v>
      </c>
      <c r="CE1" s="1">
        <v>0.29502216999999997</v>
      </c>
      <c r="CF1" s="1">
        <v>8.2013760000000005E-2</v>
      </c>
      <c r="CG1" s="1">
        <v>0.47273463999999998</v>
      </c>
      <c r="CH1" s="1">
        <v>0.44855929999999999</v>
      </c>
      <c r="CI1" s="1">
        <v>0.67450657999999997</v>
      </c>
      <c r="CJ1" s="1">
        <v>0.87604789000000005</v>
      </c>
      <c r="CK1" s="1">
        <v>0.55243567000000005</v>
      </c>
      <c r="CL1" s="1">
        <v>0.16108256000000001</v>
      </c>
      <c r="CM1" s="1">
        <v>0.27617450999999998</v>
      </c>
      <c r="CN1" s="1">
        <v>0.98626484000000003</v>
      </c>
      <c r="CO1" s="1">
        <v>0.4692867</v>
      </c>
      <c r="CP1" s="1">
        <v>0.36536310999999999</v>
      </c>
      <c r="CQ1" s="1">
        <v>0.72430503000000002</v>
      </c>
      <c r="CR1" s="1">
        <v>0.34664102000000002</v>
      </c>
      <c r="CS1" s="1">
        <v>7.0510870000000003E-2</v>
      </c>
      <c r="CT1" s="1">
        <v>0.98047032000000001</v>
      </c>
      <c r="CU1" s="1">
        <v>0.96346010000000004</v>
      </c>
      <c r="CV1" s="1">
        <v>0.57300748000000001</v>
      </c>
      <c r="CW1" s="1">
        <v>0.33958706999999999</v>
      </c>
    </row>
    <row r="2" spans="1:101">
      <c r="A2" t="s">
        <v>1</v>
      </c>
      <c r="B2" s="1">
        <v>0</v>
      </c>
      <c r="C2" s="1">
        <v>0</v>
      </c>
      <c r="D2" s="1">
        <v>0</v>
      </c>
      <c r="E2" s="1">
        <v>0.15703258</v>
      </c>
      <c r="F2" s="1">
        <v>0.89153744999999995</v>
      </c>
      <c r="G2" s="1">
        <v>0.21805820000000001</v>
      </c>
      <c r="H2" s="1">
        <v>0.17824251999999999</v>
      </c>
      <c r="I2" s="1">
        <v>0.74585332999999998</v>
      </c>
      <c r="J2" s="1">
        <v>0.11871937</v>
      </c>
      <c r="K2" s="1">
        <v>1.1867020000000001E-2</v>
      </c>
      <c r="L2" s="1">
        <v>0.88800283999999996</v>
      </c>
      <c r="M2" s="1">
        <v>0.66755507999999997</v>
      </c>
      <c r="N2" s="1">
        <v>0.38922911999999998</v>
      </c>
      <c r="O2" s="1">
        <v>0.82959355000000001</v>
      </c>
      <c r="P2" s="1">
        <v>0.63563362999999995</v>
      </c>
      <c r="Q2" s="1">
        <v>0.46247385000000002</v>
      </c>
      <c r="R2" s="1">
        <v>0.29118956000000001</v>
      </c>
      <c r="S2" s="1">
        <v>0.49447256000000001</v>
      </c>
      <c r="T2" s="1">
        <v>0.51542441000000006</v>
      </c>
      <c r="U2" s="1">
        <v>5.6549040000000002E-2</v>
      </c>
      <c r="V2" s="1">
        <v>0.11898110000000001</v>
      </c>
      <c r="W2" s="1">
        <v>0.56526441999999999</v>
      </c>
      <c r="X2" s="1">
        <v>0.25368289999999999</v>
      </c>
      <c r="Y2" s="1">
        <v>3.2810249999999999E-2</v>
      </c>
      <c r="Z2" s="1">
        <v>0.47614741999999999</v>
      </c>
      <c r="AA2" s="1">
        <v>0.79063793999999998</v>
      </c>
      <c r="AB2" s="1">
        <v>0.65097004999999997</v>
      </c>
      <c r="AC2" s="1">
        <v>0.96277668000000005</v>
      </c>
      <c r="AD2" s="1">
        <v>0.48136231000000002</v>
      </c>
      <c r="AE2" s="1">
        <v>0.96032974000000004</v>
      </c>
      <c r="AF2" s="1">
        <v>0.19962859999999999</v>
      </c>
      <c r="AG2" s="1">
        <v>4.1966490000000002E-2</v>
      </c>
      <c r="AH2" s="1">
        <v>0.39013486000000003</v>
      </c>
      <c r="AI2" s="1">
        <v>0.89139204999999999</v>
      </c>
      <c r="AJ2" s="1">
        <v>0.84469516</v>
      </c>
      <c r="AK2" s="1">
        <v>0.18433008000000001</v>
      </c>
      <c r="AL2" s="1">
        <v>0.72915569000000002</v>
      </c>
      <c r="AM2" s="1">
        <v>0.87906972000000005</v>
      </c>
      <c r="AN2" s="1">
        <v>0.69035531000000006</v>
      </c>
      <c r="AO2" s="1">
        <v>0.68233864</v>
      </c>
      <c r="AP2" s="1">
        <v>0.61952052000000002</v>
      </c>
      <c r="AQ2" s="1">
        <v>0.12512143000000001</v>
      </c>
      <c r="AR2" s="1">
        <v>0.59405443000000002</v>
      </c>
      <c r="AS2" s="1">
        <v>0.42440903000000002</v>
      </c>
      <c r="AT2" s="1">
        <v>0.19496695</v>
      </c>
      <c r="AU2" s="1">
        <v>0.78355598999999998</v>
      </c>
      <c r="AV2" s="1">
        <v>0.76697026000000001</v>
      </c>
      <c r="AW2" s="1">
        <v>6.9895280000000004E-2</v>
      </c>
      <c r="AX2" s="1">
        <v>0.96160376999999997</v>
      </c>
      <c r="AY2" s="1">
        <v>0.55986990000000003</v>
      </c>
      <c r="AZ2" s="1">
        <v>0.42597818999999998</v>
      </c>
      <c r="BA2" s="1">
        <v>0.12195317</v>
      </c>
      <c r="BB2" s="1">
        <v>0.92151243999999999</v>
      </c>
      <c r="BC2" s="1">
        <v>0.64683230999999997</v>
      </c>
      <c r="BD2" s="1">
        <v>0.45799147000000001</v>
      </c>
      <c r="BE2" s="1">
        <v>0.90539459</v>
      </c>
      <c r="BF2" s="1">
        <v>0.42468286999999999</v>
      </c>
      <c r="BG2" s="1">
        <v>0.25901358000000002</v>
      </c>
      <c r="BH2" s="1">
        <v>0.27818886999999998</v>
      </c>
      <c r="BI2" s="1">
        <v>0.55961837000000003</v>
      </c>
      <c r="BJ2" s="1">
        <v>7.526534E-2</v>
      </c>
      <c r="BK2" s="1">
        <v>0.94713583000000001</v>
      </c>
      <c r="BL2" s="1">
        <v>0.68853721000000001</v>
      </c>
      <c r="BM2" s="1">
        <v>0.46176320999999998</v>
      </c>
      <c r="BN2" s="1">
        <v>0.50817864999999995</v>
      </c>
      <c r="BO2" s="1">
        <v>0.18631397</v>
      </c>
      <c r="BP2" s="1">
        <v>0.36193020999999997</v>
      </c>
      <c r="BQ2" s="1">
        <v>3.9876170000000002E-2</v>
      </c>
      <c r="BR2" s="1">
        <v>0.52821748000000002</v>
      </c>
      <c r="BS2" s="1">
        <v>0.65767291000000005</v>
      </c>
      <c r="BT2" s="1">
        <v>0.73182694000000004</v>
      </c>
      <c r="BU2" s="1">
        <v>0.85414018000000003</v>
      </c>
      <c r="BV2" s="1">
        <v>0.57732218999999996</v>
      </c>
      <c r="BW2" s="1">
        <v>0.83017311999999999</v>
      </c>
      <c r="BX2" s="1">
        <v>0.6671068</v>
      </c>
      <c r="BY2" s="1">
        <v>9.555951E-2</v>
      </c>
      <c r="BZ2" s="1">
        <v>0.68937172000000002</v>
      </c>
      <c r="CA2" s="1">
        <v>0.99963475999999996</v>
      </c>
      <c r="CB2" s="1">
        <v>0.44843272000000001</v>
      </c>
      <c r="CC2" s="1">
        <v>0.54717382999999997</v>
      </c>
      <c r="CD2" s="1">
        <v>0.51341981000000003</v>
      </c>
      <c r="CE2" s="1">
        <v>0.32470721000000002</v>
      </c>
      <c r="CF2" s="1">
        <v>0.19652538</v>
      </c>
      <c r="CG2" s="1">
        <v>0.92370797999999998</v>
      </c>
      <c r="CH2" s="1">
        <v>0.46305964999999999</v>
      </c>
      <c r="CI2" s="1">
        <v>0.67242323000000004</v>
      </c>
      <c r="CJ2" s="1">
        <v>0.97285884</v>
      </c>
      <c r="CK2" s="1">
        <v>0.19177337999999999</v>
      </c>
      <c r="CL2" s="1">
        <v>0.53622345999999999</v>
      </c>
      <c r="CM2" s="1">
        <v>0.65768910999999997</v>
      </c>
      <c r="CN2" s="1">
        <v>0.44637767</v>
      </c>
      <c r="CO2" s="1">
        <v>0.74280330999999999</v>
      </c>
      <c r="CP2" s="1">
        <v>0.70762091999999999</v>
      </c>
      <c r="CQ2" s="1">
        <v>0.13601447999999999</v>
      </c>
      <c r="CR2" s="1">
        <v>0.91129917000000005</v>
      </c>
      <c r="CS2" s="1">
        <v>6.2140279999999999E-2</v>
      </c>
      <c r="CT2" s="1">
        <v>0.10725150999999999</v>
      </c>
      <c r="CU2" s="1">
        <v>0.23259102000000001</v>
      </c>
      <c r="CV2" s="1">
        <v>0.82785986</v>
      </c>
      <c r="CW2" s="1">
        <v>0.87450695000000001</v>
      </c>
    </row>
    <row r="3" spans="1:101">
      <c r="A3" t="s">
        <v>2</v>
      </c>
      <c r="B3" s="1">
        <v>0.28625767000000002</v>
      </c>
      <c r="C3" s="1">
        <v>0.84515960999999995</v>
      </c>
      <c r="D3" s="1">
        <v>0.24001903999999999</v>
      </c>
      <c r="E3" s="1">
        <v>0.69186729999999996</v>
      </c>
      <c r="F3" s="1">
        <v>0.13551521</v>
      </c>
      <c r="G3" s="1">
        <v>0.62323704999999996</v>
      </c>
      <c r="H3" s="1">
        <v>0.82479707999999996</v>
      </c>
      <c r="I3" s="1">
        <v>0.49004984000000001</v>
      </c>
      <c r="J3" s="1">
        <v>0.44064102999999999</v>
      </c>
      <c r="K3" s="1">
        <v>0.89151429999999998</v>
      </c>
      <c r="L3" s="1">
        <v>0.37776400999999998</v>
      </c>
      <c r="M3" s="1">
        <v>0.12239148</v>
      </c>
      <c r="N3" s="1">
        <v>0.47605794000000001</v>
      </c>
      <c r="O3" s="1">
        <v>0.47721836000000001</v>
      </c>
      <c r="P3" s="1">
        <v>0.96746812999999998</v>
      </c>
      <c r="Q3" s="1">
        <v>0.32509090000000002</v>
      </c>
      <c r="R3" s="1">
        <v>0.31345035999999998</v>
      </c>
      <c r="S3" s="1">
        <v>0.77877187000000003</v>
      </c>
      <c r="T3" s="1">
        <v>0.33326073000000001</v>
      </c>
      <c r="U3" s="1">
        <v>0.52070653</v>
      </c>
      <c r="V3" s="1">
        <v>0.88216543000000003</v>
      </c>
      <c r="W3" s="1">
        <v>1.7618459999999999E-2</v>
      </c>
      <c r="X3" s="1">
        <v>0.50754878999999997</v>
      </c>
      <c r="Y3" s="1">
        <v>0.57278432000000001</v>
      </c>
      <c r="Z3" s="1">
        <v>0.71528742000000001</v>
      </c>
      <c r="AA3" s="1">
        <v>0.53398230000000002</v>
      </c>
      <c r="AB3" s="1">
        <v>0.79781513999999998</v>
      </c>
      <c r="AC3" s="1">
        <v>7.2787690000000002E-2</v>
      </c>
      <c r="AD3" s="1">
        <v>0.26249971</v>
      </c>
      <c r="AE3" s="1">
        <v>0.54539146000000005</v>
      </c>
      <c r="AF3" s="1">
        <v>0.26257309000000001</v>
      </c>
      <c r="AG3" s="1">
        <v>0.86065917000000003</v>
      </c>
      <c r="AH3" s="1">
        <v>0.50385005000000005</v>
      </c>
      <c r="AI3" s="1">
        <v>0.28527375999999999</v>
      </c>
      <c r="AJ3" s="1">
        <v>0.58761753000000005</v>
      </c>
      <c r="AK3" s="1">
        <v>0.97247832000000001</v>
      </c>
      <c r="AL3" s="1">
        <v>0.11111492000000001</v>
      </c>
      <c r="AM3" s="1">
        <v>0.22083446000000001</v>
      </c>
      <c r="AN3" s="1">
        <v>0.35601338999999999</v>
      </c>
      <c r="AO3" s="1">
        <v>0.40393422000000001</v>
      </c>
      <c r="AP3" s="1">
        <v>0.74319108</v>
      </c>
      <c r="AQ3" s="1">
        <v>0.88431510000000002</v>
      </c>
      <c r="AR3" s="1">
        <v>0.89304214999999998</v>
      </c>
      <c r="AS3" s="1">
        <v>0.55204008999999998</v>
      </c>
      <c r="AT3" s="1">
        <v>0.34275792999999999</v>
      </c>
      <c r="AU3" s="1">
        <v>0.29293437</v>
      </c>
      <c r="AV3" s="1">
        <v>0.82924693999999999</v>
      </c>
      <c r="AW3" s="1">
        <v>0.79116622000000003</v>
      </c>
      <c r="AX3" s="1">
        <v>6.4356720000000006E-2</v>
      </c>
      <c r="AY3" s="1">
        <v>0.80700457999999997</v>
      </c>
      <c r="AZ3" s="1">
        <v>0.38673175999999998</v>
      </c>
      <c r="BA3" s="1">
        <v>0.52646565999999995</v>
      </c>
      <c r="BB3" s="1">
        <v>0.13478207</v>
      </c>
      <c r="BC3" s="1">
        <v>0.16914032000000001</v>
      </c>
      <c r="BD3" s="1">
        <v>0.63271926999999994</v>
      </c>
      <c r="BE3" s="1">
        <v>0.83177827000000004</v>
      </c>
      <c r="BF3" s="1">
        <v>0.90433458</v>
      </c>
      <c r="BG3" s="1">
        <v>0.89581193999999997</v>
      </c>
      <c r="BH3" s="1">
        <v>0.53936737999999995</v>
      </c>
      <c r="BI3" s="1">
        <v>0.35721479</v>
      </c>
      <c r="BJ3" s="1">
        <v>0.42393513999999999</v>
      </c>
      <c r="BK3" s="1">
        <v>6.5277349999999998E-2</v>
      </c>
      <c r="BL3" s="1">
        <v>0.79979177999999995</v>
      </c>
      <c r="BM3" s="1">
        <v>0.12437418</v>
      </c>
      <c r="BN3" s="1">
        <v>0.89181381999999998</v>
      </c>
      <c r="BO3" s="1">
        <v>0.62102557000000003</v>
      </c>
      <c r="BP3" s="1">
        <v>0.58707827000000001</v>
      </c>
      <c r="BQ3" s="1">
        <v>0.35481844000000001</v>
      </c>
      <c r="BR3" s="1">
        <v>0.49202928000000001</v>
      </c>
      <c r="BS3" s="1">
        <v>0.71389683000000004</v>
      </c>
      <c r="BT3" s="1">
        <v>0.66632471999999998</v>
      </c>
      <c r="BU3" s="1">
        <v>0.2463323</v>
      </c>
      <c r="BV3" s="1">
        <v>0.74401094000000001</v>
      </c>
      <c r="BW3" s="1">
        <v>0.26669800999999999</v>
      </c>
      <c r="BX3" s="1">
        <v>0.72431681999999997</v>
      </c>
      <c r="BY3" s="1">
        <v>0.84226765000000003</v>
      </c>
      <c r="BZ3" s="1">
        <v>0.37519387999999998</v>
      </c>
      <c r="CA3" s="1">
        <v>0.32325727999999998</v>
      </c>
      <c r="CB3" s="1">
        <v>0.21158541</v>
      </c>
      <c r="CC3" s="1">
        <v>0.33161258999999998</v>
      </c>
      <c r="CD3" s="1">
        <v>0.49126365</v>
      </c>
      <c r="CE3" s="1">
        <v>0.36864143999999999</v>
      </c>
      <c r="CF3" s="1">
        <v>0.65874650000000001</v>
      </c>
      <c r="CG3" s="1">
        <v>0.75608580000000003</v>
      </c>
      <c r="CH3" s="1">
        <v>0.84796925999999995</v>
      </c>
      <c r="CI3" s="1">
        <v>0.37588232999999999</v>
      </c>
      <c r="CJ3" s="1">
        <v>0.91855248</v>
      </c>
      <c r="CK3" s="1">
        <v>0.87167901000000003</v>
      </c>
      <c r="CL3" s="1">
        <v>0.96279857999999996</v>
      </c>
      <c r="CM3" s="1">
        <v>0.22294681999999999</v>
      </c>
      <c r="CN3" s="1">
        <v>0.56610680000000002</v>
      </c>
      <c r="CO3" s="1">
        <v>0.55081159000000002</v>
      </c>
      <c r="CP3" s="1">
        <v>0.25184251000000002</v>
      </c>
      <c r="CQ3" s="1">
        <v>0.86959032000000003</v>
      </c>
      <c r="CR3" s="1">
        <v>0.44368819999999998</v>
      </c>
      <c r="CS3" s="1">
        <v>0.46904212000000001</v>
      </c>
      <c r="CT3" s="1">
        <v>0.97109038000000003</v>
      </c>
      <c r="CU3" s="1">
        <v>0.29732872999999999</v>
      </c>
      <c r="CV3" s="1">
        <v>0.13601184999999999</v>
      </c>
      <c r="CW3" s="1">
        <v>0.52710338000000001</v>
      </c>
    </row>
    <row r="4" spans="1:101">
      <c r="A4" t="s">
        <v>3</v>
      </c>
      <c r="B4" s="1">
        <v>0.10628984</v>
      </c>
      <c r="C4" s="1">
        <v>0.21792892</v>
      </c>
      <c r="D4" s="1">
        <v>0.17885787</v>
      </c>
      <c r="E4" s="1">
        <v>0.63965896</v>
      </c>
      <c r="F4" s="1">
        <v>0.31985829999999998</v>
      </c>
      <c r="G4" s="1">
        <v>0.25319583000000001</v>
      </c>
      <c r="H4" s="1">
        <v>0.35159620000000003</v>
      </c>
      <c r="I4" s="1">
        <v>0.94088048000000002</v>
      </c>
      <c r="J4" s="1">
        <v>0.37379030000000002</v>
      </c>
      <c r="K4" s="1">
        <v>2.1612909999999999E-2</v>
      </c>
      <c r="L4" s="1">
        <v>5.6330209999999999E-2</v>
      </c>
      <c r="M4" s="1">
        <v>0.13408903999999999</v>
      </c>
      <c r="N4" s="1">
        <v>0.71076108000000005</v>
      </c>
      <c r="O4" s="1">
        <v>0.29859307000000002</v>
      </c>
      <c r="P4" s="1">
        <v>0.16427629999999999</v>
      </c>
      <c r="Q4" s="1">
        <v>5.5455699999999997E-3</v>
      </c>
      <c r="R4" s="1">
        <v>0.56711210999999995</v>
      </c>
      <c r="S4" s="1">
        <v>0.91004361</v>
      </c>
      <c r="T4" s="1">
        <v>0.25445677</v>
      </c>
      <c r="U4" s="1">
        <v>0.1132929</v>
      </c>
      <c r="V4" s="1">
        <v>0.77236786999999996</v>
      </c>
      <c r="W4" s="1">
        <v>0.91454842000000003</v>
      </c>
      <c r="X4" s="1">
        <v>0.32906316000000002</v>
      </c>
      <c r="Y4" s="1">
        <v>6.2129879999999998E-2</v>
      </c>
      <c r="Z4" s="1">
        <v>4.29402E-3</v>
      </c>
      <c r="AA4" s="1">
        <v>0.19099087000000001</v>
      </c>
      <c r="AB4" s="1">
        <v>0.69255710999999998</v>
      </c>
      <c r="AC4" s="1">
        <v>0.86369726999999996</v>
      </c>
      <c r="AD4" s="1">
        <v>0.69985721999999995</v>
      </c>
      <c r="AE4" s="1">
        <v>0.18639601</v>
      </c>
      <c r="AF4" s="1">
        <v>7.7417929999999996E-2</v>
      </c>
      <c r="AG4" s="1">
        <v>0.52700831999999997</v>
      </c>
      <c r="AH4" s="1">
        <v>0.32489512999999998</v>
      </c>
      <c r="AI4" s="1">
        <v>0.55070923000000005</v>
      </c>
      <c r="AJ4" s="1">
        <v>0.22738288000000001</v>
      </c>
      <c r="AK4" s="1">
        <v>0.24929382</v>
      </c>
      <c r="AL4" s="1">
        <v>0.87179006000000003</v>
      </c>
      <c r="AM4" s="1">
        <v>0.24845834</v>
      </c>
      <c r="AN4" s="1">
        <v>0.31654366</v>
      </c>
      <c r="AO4" s="1">
        <v>0.40865898000000001</v>
      </c>
      <c r="AP4" s="1">
        <v>0.52677490000000005</v>
      </c>
      <c r="AQ4" s="1">
        <v>0.82731938000000005</v>
      </c>
      <c r="AR4" s="1">
        <v>0.46373556999999999</v>
      </c>
      <c r="AS4" s="1">
        <v>0.67936222000000002</v>
      </c>
      <c r="AT4" s="1">
        <v>0.41954285000000002</v>
      </c>
      <c r="AU4" s="1">
        <v>0.55188197000000005</v>
      </c>
      <c r="AV4" s="1">
        <v>0.73804256999999995</v>
      </c>
      <c r="AW4" s="1">
        <v>0.99075687000000001</v>
      </c>
      <c r="AX4" s="1">
        <v>0.16717562</v>
      </c>
      <c r="AY4" s="1">
        <v>0.73918371000000005</v>
      </c>
      <c r="AZ4" s="1">
        <v>0.16784934000000001</v>
      </c>
      <c r="BA4" s="1">
        <v>0.33289212000000001</v>
      </c>
      <c r="BB4" s="1">
        <v>0.85133124999999998</v>
      </c>
      <c r="BC4" s="1">
        <v>0.88438687000000005</v>
      </c>
      <c r="BD4" s="1">
        <v>0.63664025999999996</v>
      </c>
      <c r="BE4" s="1">
        <v>0.56393793000000003</v>
      </c>
      <c r="BF4" s="1">
        <v>0.32435488000000001</v>
      </c>
      <c r="BG4" s="1">
        <v>0.25698412999999998</v>
      </c>
      <c r="BH4" s="1">
        <v>0.90895444000000003</v>
      </c>
      <c r="BI4" s="1">
        <v>0.40159751999999999</v>
      </c>
      <c r="BJ4" s="1">
        <v>0.36899710000000002</v>
      </c>
      <c r="BK4" s="1">
        <v>0.96453701999999997</v>
      </c>
      <c r="BL4" s="1">
        <v>0.40581497999999999</v>
      </c>
      <c r="BM4" s="1">
        <v>0.56284179999999995</v>
      </c>
      <c r="BN4" s="1">
        <v>0.77307689000000002</v>
      </c>
      <c r="BO4" s="1">
        <v>0.20619317000000001</v>
      </c>
      <c r="BP4" s="1">
        <v>0.62622606000000003</v>
      </c>
      <c r="BQ4" s="1">
        <v>0.41763610000000001</v>
      </c>
      <c r="BR4" s="1">
        <v>0.3661951</v>
      </c>
      <c r="BS4" s="1">
        <v>0.81486455999999996</v>
      </c>
      <c r="BT4" s="1">
        <v>0.90719879999999997</v>
      </c>
      <c r="BU4" s="1">
        <v>0.18893441</v>
      </c>
      <c r="BV4" s="1">
        <v>0.19465383999999999</v>
      </c>
      <c r="BW4" s="1">
        <v>8.3488530000000005E-2</v>
      </c>
      <c r="BX4" s="1">
        <v>0.38541320000000001</v>
      </c>
      <c r="BY4" s="1">
        <v>0.18837996000000001</v>
      </c>
      <c r="BZ4" s="1">
        <v>0.43740941</v>
      </c>
      <c r="CA4" s="1">
        <v>0.93322086999999998</v>
      </c>
      <c r="CB4" s="1">
        <v>0.75231245000000002</v>
      </c>
      <c r="CC4" s="1">
        <v>1.081872E-2</v>
      </c>
      <c r="CD4" s="1">
        <v>0.48439917999999998</v>
      </c>
      <c r="CE4" s="1">
        <v>7.3054380000000002E-2</v>
      </c>
      <c r="CF4" s="1">
        <v>0.89962569000000003</v>
      </c>
      <c r="CG4" s="1">
        <v>0.68827548000000005</v>
      </c>
      <c r="CH4" s="1">
        <v>0.17138329999999999</v>
      </c>
      <c r="CI4" s="1">
        <v>2.724232E-2</v>
      </c>
      <c r="CJ4" s="1">
        <v>0.79186122000000003</v>
      </c>
      <c r="CK4" s="1">
        <v>4.2792200000000002E-2</v>
      </c>
      <c r="CL4" s="1">
        <v>0.20084527999999999</v>
      </c>
      <c r="CM4" s="1">
        <v>0.43057963999999999</v>
      </c>
      <c r="CN4" s="1">
        <v>0.59136571000000004</v>
      </c>
      <c r="CO4" s="1">
        <v>0.68567619999999996</v>
      </c>
      <c r="CP4" s="1">
        <v>0.24954277999999999</v>
      </c>
      <c r="CQ4" s="1">
        <v>0.52980967999999995</v>
      </c>
      <c r="CR4" s="1">
        <v>0.59188845999999995</v>
      </c>
      <c r="CS4" s="1">
        <v>0.50957523000000005</v>
      </c>
      <c r="CT4" s="1">
        <v>5.310927E-2</v>
      </c>
      <c r="CU4" s="1">
        <v>0.42763294000000002</v>
      </c>
      <c r="CV4" s="1">
        <v>0.79780954000000004</v>
      </c>
      <c r="CW4" s="1">
        <v>0.51227473999999995</v>
      </c>
    </row>
    <row r="5" spans="1:101">
      <c r="A5" t="s">
        <v>4</v>
      </c>
      <c r="B5" s="1">
        <v>0.54007906999999999</v>
      </c>
      <c r="C5" s="1">
        <v>0.37127101000000001</v>
      </c>
      <c r="D5" s="1">
        <v>0.58160107999999999</v>
      </c>
      <c r="E5" s="1">
        <v>0.20077871</v>
      </c>
      <c r="F5" s="1">
        <v>0.95943018000000002</v>
      </c>
      <c r="G5" s="1">
        <v>8.365881E-2</v>
      </c>
      <c r="H5" s="1">
        <v>0.91970814999999995</v>
      </c>
      <c r="I5" s="1">
        <v>0.78498802999999995</v>
      </c>
      <c r="J5" s="1">
        <v>0.56732678999999997</v>
      </c>
      <c r="K5" s="1">
        <v>0.3324067</v>
      </c>
      <c r="L5" s="1">
        <v>0.56179688999999999</v>
      </c>
      <c r="M5" s="1">
        <v>0.25430102999999998</v>
      </c>
      <c r="N5" s="1">
        <v>0.21521905999999999</v>
      </c>
      <c r="O5" s="1">
        <v>0.4961739</v>
      </c>
      <c r="P5" s="1">
        <v>7.0201150000000004E-2</v>
      </c>
      <c r="Q5" s="1">
        <v>0.40832404999999999</v>
      </c>
      <c r="R5" s="1">
        <v>7.6002550000000002E-2</v>
      </c>
      <c r="S5" s="1">
        <v>0.18709934</v>
      </c>
      <c r="T5" s="1">
        <v>4.0321379999999997E-2</v>
      </c>
      <c r="U5" s="1">
        <v>0.69667995999999999</v>
      </c>
      <c r="V5" s="1">
        <v>0.68321087999999996</v>
      </c>
      <c r="W5" s="1">
        <v>0.45946523</v>
      </c>
      <c r="X5" s="1">
        <v>0.19172789000000001</v>
      </c>
      <c r="Y5" s="1">
        <v>0.38233644</v>
      </c>
      <c r="Z5" s="1">
        <v>2.2915870000000001E-2</v>
      </c>
      <c r="AA5" s="1">
        <v>0.78235825000000003</v>
      </c>
      <c r="AB5" s="1">
        <v>0.79611412000000004</v>
      </c>
      <c r="AC5" s="1">
        <v>8.2671990000000001E-2</v>
      </c>
      <c r="AD5" s="1">
        <v>6.4886100000000002E-2</v>
      </c>
      <c r="AE5" s="1">
        <v>0.87654801000000004</v>
      </c>
      <c r="AF5" s="1">
        <v>0.71322355999999998</v>
      </c>
      <c r="AG5" s="1">
        <v>0.73524157999999995</v>
      </c>
      <c r="AH5" s="1">
        <v>0.87809468999999996</v>
      </c>
      <c r="AI5" s="1">
        <v>0.11539497</v>
      </c>
      <c r="AJ5" s="1">
        <v>0.24336018000000001</v>
      </c>
      <c r="AK5" s="1">
        <v>1.954144E-2</v>
      </c>
      <c r="AL5" s="1">
        <v>0.91123547999999999</v>
      </c>
      <c r="AM5" s="1">
        <v>0.37948362000000002</v>
      </c>
      <c r="AN5" s="1">
        <v>0.64545929000000002</v>
      </c>
      <c r="AO5" s="1">
        <v>0.44748937999999999</v>
      </c>
      <c r="AP5" s="1">
        <v>9.7504759999999996E-2</v>
      </c>
      <c r="AQ5" s="1">
        <v>0.56927905999999995</v>
      </c>
      <c r="AR5" s="1">
        <v>0.45222321999999998</v>
      </c>
      <c r="AS5" s="1">
        <v>0.64834608999999999</v>
      </c>
      <c r="AT5" s="1">
        <v>0.22825619</v>
      </c>
      <c r="AU5" s="1">
        <v>0.36629936000000002</v>
      </c>
      <c r="AV5" s="1">
        <v>0.8133553</v>
      </c>
      <c r="AW5" s="1">
        <v>0.56514982000000002</v>
      </c>
      <c r="AX5" s="1">
        <v>7.8939969999999998E-2</v>
      </c>
      <c r="AY5" s="1">
        <v>0.81109841999999999</v>
      </c>
      <c r="AZ5" s="1">
        <v>0.67148152000000005</v>
      </c>
      <c r="BA5" s="1">
        <v>0.47711819999999999</v>
      </c>
      <c r="BB5" s="1">
        <v>0.73695173999999997</v>
      </c>
      <c r="BC5" s="1">
        <v>0.38641873999999998</v>
      </c>
      <c r="BD5" s="1">
        <v>0.51094839000000003</v>
      </c>
      <c r="BE5" s="1">
        <v>0.57363308999999996</v>
      </c>
      <c r="BF5" s="1">
        <v>0.77761170000000002</v>
      </c>
      <c r="BG5" s="1">
        <v>0.42188930000000002</v>
      </c>
      <c r="BH5" s="1">
        <v>0.38733294000000001</v>
      </c>
      <c r="BI5" s="1">
        <v>9.0607530000000006E-2</v>
      </c>
      <c r="BJ5" s="1">
        <v>0.57796241999999998</v>
      </c>
      <c r="BK5" s="1">
        <v>0.33385177999999999</v>
      </c>
      <c r="BL5" s="1">
        <v>0.72511802000000003</v>
      </c>
      <c r="BM5" s="1">
        <v>0.30492724999999998</v>
      </c>
      <c r="BN5" s="1">
        <v>0.30453200000000002</v>
      </c>
      <c r="BO5" s="1">
        <v>0.13286015000000001</v>
      </c>
      <c r="BP5" s="1">
        <v>6.1078840000000002E-2</v>
      </c>
      <c r="BQ5" s="1">
        <v>0.69372201</v>
      </c>
      <c r="BR5" s="1">
        <v>0.22655782999999999</v>
      </c>
      <c r="BS5" s="1">
        <v>0.65499711000000005</v>
      </c>
      <c r="BT5" s="1">
        <v>1.388877E-2</v>
      </c>
      <c r="BU5" s="1">
        <v>0.31465887999999997</v>
      </c>
      <c r="BV5" s="1">
        <v>0.91734428000000001</v>
      </c>
      <c r="BW5" s="1">
        <v>0.85291353999999997</v>
      </c>
      <c r="BX5" s="1">
        <v>0.14997105999999999</v>
      </c>
      <c r="BY5" s="1">
        <v>0.27754677</v>
      </c>
      <c r="BZ5" s="1">
        <v>0.85702292000000002</v>
      </c>
      <c r="CA5" s="1">
        <v>0.36084359999999999</v>
      </c>
      <c r="CB5" s="1">
        <v>0.73031959999999996</v>
      </c>
      <c r="CC5" s="1">
        <v>4.4224760000000002E-2</v>
      </c>
      <c r="CD5" s="1">
        <v>0.33549954999999998</v>
      </c>
      <c r="CE5" s="1">
        <v>0.80992589000000004</v>
      </c>
      <c r="CF5" s="1">
        <v>0.62437436999999996</v>
      </c>
      <c r="CG5" s="1">
        <v>0.13036723</v>
      </c>
      <c r="CH5" s="1">
        <v>0.48289578999999999</v>
      </c>
      <c r="CI5" s="1">
        <v>0.89646822000000004</v>
      </c>
      <c r="CJ5" s="1">
        <v>2.4112450000000001E-2</v>
      </c>
      <c r="CK5" s="1">
        <v>0.32471118999999998</v>
      </c>
      <c r="CL5" s="1">
        <v>0.1369927</v>
      </c>
      <c r="CM5" s="1">
        <v>0.12061295</v>
      </c>
      <c r="CN5" s="1">
        <v>0.73086737000000002</v>
      </c>
      <c r="CO5" s="1">
        <v>0.37322255999999998</v>
      </c>
      <c r="CP5" s="1">
        <v>0.87478811000000001</v>
      </c>
      <c r="CQ5" s="1">
        <v>0.18110344</v>
      </c>
      <c r="CR5" s="1">
        <v>0.41111575</v>
      </c>
      <c r="CS5" s="1">
        <v>0.51763689999999996</v>
      </c>
      <c r="CT5" s="1">
        <v>0.6853783</v>
      </c>
      <c r="CU5" s="1">
        <v>0.67763658000000004</v>
      </c>
      <c r="CV5" s="1">
        <v>0.96696793000000003</v>
      </c>
      <c r="CW5" s="1">
        <v>0.58530353999999996</v>
      </c>
    </row>
    <row r="6" spans="1:101">
      <c r="A6" t="s">
        <v>5</v>
      </c>
      <c r="B6" s="1">
        <v>0.99325810000000003</v>
      </c>
      <c r="C6" s="1">
        <v>0.64858643000000005</v>
      </c>
      <c r="D6" s="1">
        <v>0.84542408000000002</v>
      </c>
      <c r="E6" s="1">
        <v>0.75363842999999997</v>
      </c>
      <c r="F6" s="1">
        <v>0.89646694000000005</v>
      </c>
      <c r="G6" s="1">
        <v>0.74263758000000002</v>
      </c>
      <c r="H6" s="1">
        <v>0.75894211</v>
      </c>
      <c r="I6" s="1">
        <v>0.77614176999999995</v>
      </c>
      <c r="J6" s="1">
        <v>0.18749077</v>
      </c>
      <c r="K6" s="1">
        <v>0.60529347</v>
      </c>
      <c r="L6" s="1">
        <v>0.12546014</v>
      </c>
      <c r="M6" s="1">
        <v>0.84312085999999997</v>
      </c>
      <c r="N6" s="1">
        <v>0.83566200999999996</v>
      </c>
      <c r="O6" s="1">
        <v>0.28748270999999997</v>
      </c>
      <c r="P6" s="1">
        <v>0.58427287999999999</v>
      </c>
      <c r="Q6" s="1">
        <v>0.14366005000000001</v>
      </c>
      <c r="R6" s="1">
        <v>0.65675512000000003</v>
      </c>
      <c r="S6" s="1">
        <v>0.61767945999999996</v>
      </c>
      <c r="T6" s="1">
        <v>0.97269972000000005</v>
      </c>
      <c r="U6" s="1">
        <v>0.60235534000000002</v>
      </c>
      <c r="V6" s="1">
        <v>0.75713503999999998</v>
      </c>
      <c r="W6" s="1">
        <v>0.33159159999999999</v>
      </c>
      <c r="X6" s="1">
        <v>0.20021412</v>
      </c>
      <c r="Y6" s="1">
        <v>0.68738284999999999</v>
      </c>
      <c r="Z6" s="1">
        <v>0.31928624</v>
      </c>
      <c r="AA6" s="1">
        <v>0.81878035000000005</v>
      </c>
      <c r="AB6" s="1">
        <v>0.84751792000000004</v>
      </c>
      <c r="AC6" s="1">
        <v>0.72155024000000001</v>
      </c>
      <c r="AD6" s="1">
        <v>0.80138580000000004</v>
      </c>
      <c r="AE6" s="1">
        <v>0.81003188000000004</v>
      </c>
      <c r="AF6" s="1">
        <v>0.95813813999999997</v>
      </c>
      <c r="AG6" s="1">
        <v>0.23047006</v>
      </c>
      <c r="AH6" s="1">
        <v>4.9896759999999998E-2</v>
      </c>
      <c r="AI6" s="1">
        <v>1.134173E-2</v>
      </c>
      <c r="AJ6" s="1">
        <v>0.34293180000000001</v>
      </c>
      <c r="AK6" s="1">
        <v>0.70267309</v>
      </c>
      <c r="AL6" s="1">
        <v>0.93738586999999995</v>
      </c>
      <c r="AM6" s="1">
        <v>0.53609724000000003</v>
      </c>
      <c r="AN6" s="1">
        <v>0.23779795000000001</v>
      </c>
      <c r="AO6" s="1">
        <v>0.87230430999999997</v>
      </c>
      <c r="AP6" s="1">
        <v>0.48921928999999997</v>
      </c>
      <c r="AQ6" s="1">
        <v>0.23109135</v>
      </c>
      <c r="AR6" s="1">
        <v>2.1492170000000001E-2</v>
      </c>
      <c r="AS6" s="1">
        <v>0.50132049000000001</v>
      </c>
      <c r="AT6" s="1">
        <v>0.92454301999999999</v>
      </c>
      <c r="AU6" s="1">
        <v>0.32045222000000001</v>
      </c>
      <c r="AV6" s="1">
        <v>0.33358710000000003</v>
      </c>
      <c r="AW6" s="1">
        <v>0.33716428999999998</v>
      </c>
      <c r="AX6" s="1">
        <v>7.1162310000000006E-2</v>
      </c>
      <c r="AY6" s="1">
        <v>0.87451245</v>
      </c>
      <c r="AZ6" s="1">
        <v>0.84706320999999996</v>
      </c>
      <c r="BA6" s="1">
        <v>0.50946663999999997</v>
      </c>
      <c r="BB6" s="1">
        <v>5.35442E-2</v>
      </c>
      <c r="BC6" s="1">
        <v>0.51693484999999995</v>
      </c>
      <c r="BD6" s="1">
        <v>0.72538051999999997</v>
      </c>
      <c r="BE6" s="1">
        <v>0.44434638999999998</v>
      </c>
      <c r="BF6" s="1">
        <v>0.80976727000000004</v>
      </c>
      <c r="BG6" s="1">
        <v>7.1418560000000006E-2</v>
      </c>
      <c r="BH6" s="1">
        <v>0.66371013999999995</v>
      </c>
      <c r="BI6" s="1">
        <v>9.2083250000000005E-2</v>
      </c>
      <c r="BJ6" s="1">
        <v>0.78404753000000005</v>
      </c>
      <c r="BK6" s="1">
        <v>0.44724334999999998</v>
      </c>
      <c r="BL6" s="1">
        <v>0.1642007</v>
      </c>
      <c r="BM6" s="1">
        <v>0.16251225</v>
      </c>
      <c r="BN6" s="1">
        <v>0.85154246</v>
      </c>
      <c r="BO6" s="1">
        <v>0.43151967000000002</v>
      </c>
      <c r="BP6" s="1">
        <v>0.55200464999999999</v>
      </c>
      <c r="BQ6" s="1">
        <v>2.178364E-2</v>
      </c>
      <c r="BR6" s="1">
        <v>0.38329205999999999</v>
      </c>
      <c r="BS6" s="1">
        <v>0.25407334999999998</v>
      </c>
      <c r="BT6" s="1">
        <v>0.71568588</v>
      </c>
      <c r="BU6" s="1">
        <v>0.10147138</v>
      </c>
      <c r="BV6" s="1">
        <v>0.25920210999999999</v>
      </c>
      <c r="BW6" s="1">
        <v>0.52728664000000003</v>
      </c>
      <c r="BX6" s="1">
        <v>0.32552231999999998</v>
      </c>
      <c r="BY6" s="1">
        <v>0.80210998</v>
      </c>
      <c r="BZ6" s="1">
        <v>0.90257109999999996</v>
      </c>
      <c r="CA6" s="1">
        <v>0.44878430000000002</v>
      </c>
      <c r="CB6" s="1">
        <v>0.70199160000000005</v>
      </c>
      <c r="CC6" s="1">
        <v>0.20301480999999999</v>
      </c>
      <c r="CD6" s="1">
        <v>0.45802523000000001</v>
      </c>
      <c r="CE6" s="1">
        <v>0.83959432000000001</v>
      </c>
      <c r="CF6" s="1">
        <v>0.91412572000000003</v>
      </c>
      <c r="CG6" s="1">
        <v>0.94043454000000004</v>
      </c>
      <c r="CH6" s="1">
        <v>0.63674297000000002</v>
      </c>
      <c r="CI6" s="1">
        <v>0.19834373</v>
      </c>
      <c r="CJ6" s="1">
        <v>0.50048672000000005</v>
      </c>
      <c r="CK6" s="1">
        <v>1.126566E-2</v>
      </c>
      <c r="CL6" s="1">
        <v>0.23749406000000001</v>
      </c>
      <c r="CM6" s="1">
        <v>0.39416430000000002</v>
      </c>
      <c r="CN6" s="1">
        <v>0.89347507000000004</v>
      </c>
      <c r="CO6" s="1">
        <v>0.48848465000000002</v>
      </c>
      <c r="CP6" s="1">
        <v>0.28998502999999998</v>
      </c>
      <c r="CQ6" s="1">
        <v>0.39068119000000001</v>
      </c>
      <c r="CR6" s="1">
        <v>5.8801470000000002E-2</v>
      </c>
      <c r="CS6" s="1">
        <v>0.93760617999999996</v>
      </c>
      <c r="CT6" s="1">
        <v>5.0872849999999997E-2</v>
      </c>
      <c r="CU6" s="1">
        <v>0.17696895000000001</v>
      </c>
      <c r="CV6" s="1">
        <v>0.21302491000000001</v>
      </c>
      <c r="CW6" s="1">
        <v>0.40940639000000001</v>
      </c>
    </row>
    <row r="7" spans="1:101">
      <c r="A7" t="s">
        <v>6</v>
      </c>
      <c r="B7" s="1">
        <v>0.65829271</v>
      </c>
      <c r="C7" s="1">
        <v>0.62526347999999998</v>
      </c>
      <c r="D7" s="1">
        <v>0.71917167000000004</v>
      </c>
      <c r="E7" s="1">
        <v>0.84444280999999999</v>
      </c>
      <c r="F7" s="1">
        <v>0.76824473999999998</v>
      </c>
      <c r="G7" s="1">
        <v>0.88909572000000003</v>
      </c>
      <c r="H7" s="1">
        <v>0.32738751999999999</v>
      </c>
      <c r="I7" s="1">
        <v>0.70096625999999995</v>
      </c>
      <c r="J7" s="1">
        <v>0.10353735</v>
      </c>
      <c r="K7" s="1">
        <v>0.38861101999999997</v>
      </c>
      <c r="L7" s="1">
        <v>0.71134054000000002</v>
      </c>
      <c r="M7" s="1">
        <v>0.51363806999999995</v>
      </c>
      <c r="N7" s="1">
        <v>0.53904739000000002</v>
      </c>
      <c r="O7" s="1">
        <v>0.48431236</v>
      </c>
      <c r="P7" s="1">
        <v>0.73086298000000005</v>
      </c>
      <c r="Q7" s="1">
        <v>0.60907723999999996</v>
      </c>
      <c r="R7" s="1">
        <v>0.70576362000000004</v>
      </c>
      <c r="S7" s="1">
        <v>0.82796139000000002</v>
      </c>
      <c r="T7" s="1">
        <v>0.3523329</v>
      </c>
      <c r="U7" s="1">
        <v>0.78294249000000005</v>
      </c>
      <c r="V7" s="1">
        <v>0.80283594999999996</v>
      </c>
      <c r="W7" s="1">
        <v>0.87862856</v>
      </c>
      <c r="X7" s="1">
        <v>0.61323894000000001</v>
      </c>
      <c r="Y7" s="1">
        <v>0.60652963999999998</v>
      </c>
      <c r="Z7" s="1">
        <v>0.69567752000000005</v>
      </c>
      <c r="AA7" s="1">
        <v>0.67664656000000001</v>
      </c>
      <c r="AB7" s="1">
        <v>0.62217632</v>
      </c>
      <c r="AC7" s="1">
        <v>0.98039286000000003</v>
      </c>
      <c r="AD7" s="1">
        <v>0.35924486999999999</v>
      </c>
      <c r="AE7" s="1">
        <v>0.65319970000000005</v>
      </c>
      <c r="AF7" s="1">
        <v>4.8255369999999999E-2</v>
      </c>
      <c r="AG7" s="1">
        <v>0.81217216000000003</v>
      </c>
      <c r="AH7" s="1">
        <v>0.30688819000000001</v>
      </c>
      <c r="AI7" s="1">
        <v>0.67326425000000001</v>
      </c>
      <c r="AJ7" s="1">
        <v>4.4337170000000002E-2</v>
      </c>
      <c r="AK7" s="1">
        <v>0.98940549</v>
      </c>
      <c r="AL7" s="1">
        <v>0.74810761000000003</v>
      </c>
      <c r="AM7" s="1">
        <v>0.60338652000000004</v>
      </c>
      <c r="AN7" s="1">
        <v>0.12364790000000001</v>
      </c>
      <c r="AO7" s="1">
        <v>0.61239531000000003</v>
      </c>
      <c r="AP7" s="1">
        <v>4.1936260000000003E-2</v>
      </c>
      <c r="AQ7" s="1">
        <v>7.8486120000000006E-2</v>
      </c>
      <c r="AR7" s="1">
        <v>0.28245056000000002</v>
      </c>
      <c r="AS7" s="1">
        <v>0.43296380000000001</v>
      </c>
      <c r="AT7" s="1">
        <v>0.77539466999999995</v>
      </c>
      <c r="AU7" s="1">
        <v>0.77374986999999995</v>
      </c>
      <c r="AV7" s="1">
        <v>0.17608861000000001</v>
      </c>
      <c r="AW7" s="1">
        <v>0.64923363000000001</v>
      </c>
      <c r="AX7" s="1">
        <v>0.41876428999999998</v>
      </c>
      <c r="AY7" s="1">
        <v>0.93302289999999999</v>
      </c>
      <c r="AZ7" s="1">
        <v>0.86957801999999995</v>
      </c>
      <c r="BA7" s="1">
        <v>0.32664945000000001</v>
      </c>
      <c r="BB7" s="1">
        <v>0.95015059000000002</v>
      </c>
      <c r="BC7" s="1">
        <v>0.41931623000000001</v>
      </c>
      <c r="BD7" s="1">
        <v>0.43087387999999999</v>
      </c>
      <c r="BE7" s="1">
        <v>8.9099049999999999E-2</v>
      </c>
      <c r="BF7" s="1">
        <v>0.55555451</v>
      </c>
      <c r="BG7" s="1">
        <v>0.16235763</v>
      </c>
      <c r="BH7" s="1">
        <v>0.67289940000000004</v>
      </c>
      <c r="BI7" s="1">
        <v>7.6237449999999998E-2</v>
      </c>
      <c r="BJ7" s="1">
        <v>0.26277244999999999</v>
      </c>
      <c r="BK7" s="1">
        <v>0.92223186999999995</v>
      </c>
      <c r="BL7" s="1">
        <v>0.11499307</v>
      </c>
      <c r="BM7" s="1">
        <v>0.35005934</v>
      </c>
      <c r="BN7" s="1">
        <v>0.18105694999999999</v>
      </c>
      <c r="BO7" s="1">
        <v>0.44878006999999998</v>
      </c>
      <c r="BP7" s="1">
        <v>0.31557320999999999</v>
      </c>
      <c r="BQ7" s="1">
        <v>0.27700327000000002</v>
      </c>
      <c r="BR7" s="1">
        <v>0.34546176000000001</v>
      </c>
      <c r="BS7" s="1">
        <v>0.33881327999999999</v>
      </c>
      <c r="BT7" s="1">
        <v>0.4922974</v>
      </c>
      <c r="BU7" s="1">
        <v>0.11721253</v>
      </c>
      <c r="BV7" s="1">
        <v>0.65356674000000003</v>
      </c>
      <c r="BW7" s="1">
        <v>0.60267470999999995</v>
      </c>
      <c r="BX7" s="1">
        <v>0.76873970999999997</v>
      </c>
      <c r="BY7" s="1">
        <v>0.44262033000000001</v>
      </c>
      <c r="BZ7" s="1">
        <v>0.11676844</v>
      </c>
      <c r="CA7" s="1">
        <v>0.80153549999999996</v>
      </c>
      <c r="CB7" s="1">
        <v>0.59960542999999999</v>
      </c>
      <c r="CC7" s="1">
        <v>0.75733472000000002</v>
      </c>
      <c r="CD7" s="1">
        <v>0.28575187000000002</v>
      </c>
      <c r="CE7" s="1">
        <v>0.17945320000000001</v>
      </c>
      <c r="CF7" s="1">
        <v>0.89713467000000002</v>
      </c>
      <c r="CG7" s="1">
        <v>0.24823801000000001</v>
      </c>
      <c r="CH7" s="1">
        <v>0.44879180000000002</v>
      </c>
      <c r="CI7" s="1">
        <v>0.13760781</v>
      </c>
      <c r="CJ7" s="1">
        <v>2.898415E-2</v>
      </c>
      <c r="CK7" s="1">
        <v>0.41189782000000003</v>
      </c>
      <c r="CL7" s="1">
        <v>0.24470654</v>
      </c>
      <c r="CM7" s="1">
        <v>0.73562696000000005</v>
      </c>
      <c r="CN7" s="1">
        <v>0.72248279999999998</v>
      </c>
      <c r="CO7" s="1">
        <v>0.88045883000000003</v>
      </c>
      <c r="CP7" s="1">
        <v>0.18455125999999999</v>
      </c>
      <c r="CQ7" s="1">
        <v>3.9576380000000001E-2</v>
      </c>
      <c r="CR7" s="1">
        <v>0.50035523000000004</v>
      </c>
      <c r="CS7" s="1">
        <v>0.2008568</v>
      </c>
      <c r="CT7" s="1">
        <v>0.80949260999999995</v>
      </c>
      <c r="CU7" s="1">
        <v>3.9591729999999999E-2</v>
      </c>
      <c r="CV7" s="1">
        <v>0.451069</v>
      </c>
      <c r="CW7" s="1">
        <v>0.42988109000000002</v>
      </c>
    </row>
    <row r="8" spans="1:101">
      <c r="A8" t="s">
        <v>7</v>
      </c>
      <c r="B8" s="1">
        <v>0.84665626999999999</v>
      </c>
      <c r="C8" s="1">
        <v>0.61593863000000004</v>
      </c>
      <c r="D8" s="1">
        <v>0.71555058999999999</v>
      </c>
      <c r="E8" s="1">
        <v>0.78018913999999995</v>
      </c>
      <c r="F8" s="1">
        <v>0.84434810000000005</v>
      </c>
      <c r="G8" s="1">
        <v>0.30569665000000001</v>
      </c>
      <c r="H8" s="1">
        <v>0.82485412999999996</v>
      </c>
      <c r="I8" s="1">
        <v>0.51286609000000005</v>
      </c>
      <c r="J8" s="1">
        <v>0.66566645000000002</v>
      </c>
      <c r="K8" s="1">
        <v>6.8946690000000005E-2</v>
      </c>
      <c r="L8" s="1">
        <v>0.89923512000000005</v>
      </c>
      <c r="M8" s="1">
        <v>0.61618318000000005</v>
      </c>
      <c r="N8" s="1">
        <v>0.23127194000000001</v>
      </c>
      <c r="O8" s="1">
        <v>0.31175641999999998</v>
      </c>
      <c r="P8" s="1">
        <v>0.78349977000000004</v>
      </c>
      <c r="Q8" s="1">
        <v>0.86554642999999998</v>
      </c>
      <c r="R8" s="1">
        <v>0.39379479000000001</v>
      </c>
      <c r="S8" s="1">
        <v>0.74638775000000002</v>
      </c>
      <c r="T8" s="1">
        <v>0.53226401999999995</v>
      </c>
      <c r="U8" s="1">
        <v>0.69638862000000001</v>
      </c>
      <c r="V8" s="1">
        <v>0.87445063999999995</v>
      </c>
      <c r="W8" s="1">
        <v>0.38582455999999998</v>
      </c>
      <c r="X8" s="1">
        <v>0.98904722</v>
      </c>
      <c r="Y8" s="1">
        <v>0.1155708</v>
      </c>
      <c r="Z8" s="1">
        <v>5.7254659999999999E-2</v>
      </c>
      <c r="AA8" s="1">
        <v>0.44841027999999999</v>
      </c>
      <c r="AB8" s="1">
        <v>0.22583162000000001</v>
      </c>
      <c r="AC8" s="1">
        <v>0.87841062999999997</v>
      </c>
      <c r="AD8" s="1">
        <v>0.86144127000000004</v>
      </c>
      <c r="AE8" s="1">
        <v>0.69264362000000002</v>
      </c>
      <c r="AF8" s="1">
        <v>0.86001039999999995</v>
      </c>
      <c r="AG8" s="1">
        <v>0.69100843000000001</v>
      </c>
      <c r="AH8" s="1">
        <v>0.48377678000000002</v>
      </c>
      <c r="AI8" s="1">
        <v>0.34249274000000002</v>
      </c>
      <c r="AJ8" s="1">
        <v>0.11393361</v>
      </c>
      <c r="AK8" s="1">
        <v>0.93912971000000001</v>
      </c>
      <c r="AL8" s="1">
        <v>0.93298258999999995</v>
      </c>
      <c r="AM8" s="1">
        <v>0.32598716</v>
      </c>
      <c r="AN8" s="1">
        <v>0.48344900000000002</v>
      </c>
      <c r="AO8" s="1">
        <v>0.38196765999999999</v>
      </c>
      <c r="AP8" s="1">
        <v>0.67392684999999997</v>
      </c>
      <c r="AQ8" s="1">
        <v>0.44311014999999998</v>
      </c>
      <c r="AR8" s="1">
        <v>0.61395588000000001</v>
      </c>
      <c r="AS8" s="1">
        <v>0.38597144999999999</v>
      </c>
      <c r="AT8" s="1">
        <v>0.50635881999999999</v>
      </c>
      <c r="AU8" s="1">
        <v>0.84015258000000004</v>
      </c>
      <c r="AV8" s="1">
        <v>0.49806275999999999</v>
      </c>
      <c r="AW8" s="1">
        <v>0.95633164999999998</v>
      </c>
      <c r="AX8" s="1">
        <v>0.69777783999999998</v>
      </c>
      <c r="AY8" s="1">
        <v>0.22007404999999999</v>
      </c>
      <c r="AZ8" s="1">
        <v>0.96913574000000002</v>
      </c>
      <c r="BA8" s="1">
        <v>0.78996734000000002</v>
      </c>
      <c r="BB8" s="1">
        <v>4.8192850000000002E-2</v>
      </c>
      <c r="BC8" s="1">
        <v>0.20856906</v>
      </c>
      <c r="BD8" s="1">
        <v>0.67413265</v>
      </c>
      <c r="BE8" s="1">
        <v>0.34407535</v>
      </c>
      <c r="BF8" s="1">
        <v>0.42792546999999997</v>
      </c>
      <c r="BG8" s="1">
        <v>0.46185657000000002</v>
      </c>
      <c r="BH8" s="1">
        <v>0.84003755000000002</v>
      </c>
      <c r="BI8" s="1">
        <v>0.50350541999999998</v>
      </c>
      <c r="BJ8" s="1">
        <v>8.0943290000000001E-2</v>
      </c>
      <c r="BK8" s="1">
        <v>0.37403782000000002</v>
      </c>
      <c r="BL8" s="1">
        <v>0.23230150999999999</v>
      </c>
      <c r="BM8" s="1">
        <v>0.71252826000000002</v>
      </c>
      <c r="BN8" s="1">
        <v>6.8184949999999994E-2</v>
      </c>
      <c r="BO8" s="1">
        <v>0.99892771000000002</v>
      </c>
      <c r="BP8" s="1">
        <v>0.12811167000000001</v>
      </c>
      <c r="BQ8" s="1">
        <v>0.85243071000000004</v>
      </c>
      <c r="BR8" s="1">
        <v>0.44375664999999997</v>
      </c>
      <c r="BS8" s="1">
        <v>0.33806185999999999</v>
      </c>
      <c r="BT8" s="1">
        <v>0.47308578000000001</v>
      </c>
      <c r="BU8" s="1">
        <v>0.39851382000000002</v>
      </c>
      <c r="BV8" s="1">
        <v>0.18812493</v>
      </c>
      <c r="BW8" s="1">
        <v>0.77901463000000004</v>
      </c>
      <c r="BX8" s="1">
        <v>0.22931259000000001</v>
      </c>
      <c r="BY8" s="1">
        <v>0.52429897000000003</v>
      </c>
      <c r="BZ8" s="1">
        <v>0.12266073</v>
      </c>
      <c r="CA8" s="1">
        <v>3.3671689999999997E-2</v>
      </c>
      <c r="CB8" s="1">
        <v>0.72108601000000005</v>
      </c>
      <c r="CC8" s="1">
        <v>0.84820253000000001</v>
      </c>
      <c r="CD8" s="1">
        <v>0.69064157000000004</v>
      </c>
      <c r="CE8" s="1">
        <v>0.53103834999999999</v>
      </c>
      <c r="CF8" s="1">
        <v>0.37407748000000002</v>
      </c>
      <c r="CG8" s="1">
        <v>0.32917265000000001</v>
      </c>
      <c r="CH8" s="1">
        <v>9.8180299999999998E-2</v>
      </c>
      <c r="CI8" s="1">
        <v>0.20598333999999999</v>
      </c>
      <c r="CJ8" s="1">
        <v>0.92943542999999995</v>
      </c>
      <c r="CK8" s="1">
        <v>0.34939408</v>
      </c>
      <c r="CL8" s="1">
        <v>4.4939550000000002E-2</v>
      </c>
      <c r="CM8" s="1">
        <v>0.89088467000000005</v>
      </c>
      <c r="CN8" s="1">
        <v>9.0309199999999996E-3</v>
      </c>
      <c r="CO8" s="1">
        <v>2.7029399999999999E-2</v>
      </c>
      <c r="CP8" s="1">
        <v>0.34894296000000002</v>
      </c>
      <c r="CQ8" s="1">
        <v>0.69939843999999995</v>
      </c>
      <c r="CR8" s="1">
        <v>0.98629467999999998</v>
      </c>
      <c r="CS8" s="1">
        <v>0.20155549</v>
      </c>
      <c r="CT8" s="1">
        <v>0.79923098000000004</v>
      </c>
      <c r="CU8" s="1">
        <v>0.53754469000000005</v>
      </c>
      <c r="CV8" s="1">
        <v>0.45812222000000002</v>
      </c>
      <c r="CW8" s="1">
        <v>0.15675342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8"/>
  <sheetViews>
    <sheetView tabSelected="1" workbookViewId="0"/>
  </sheetViews>
  <sheetFormatPr baseColWidth="10" defaultRowHeight="16"/>
  <sheetData>
    <row r="1" spans="1:101">
      <c r="A1" t="s">
        <v>0</v>
      </c>
      <c r="B1">
        <f>IF(total!B1=0,1,selective!B1/total!B1)</f>
        <v>0.25561610253116868</v>
      </c>
      <c r="C1">
        <f>IF(total!C1=0,1,selective!C1/total!C1)</f>
        <v>0</v>
      </c>
      <c r="D1">
        <f>IF(total!D1=0,1,selective!D1/total!D1)</f>
        <v>0</v>
      </c>
      <c r="E1">
        <f>IF(total!E1=0,1,selective!E1/total!E1)</f>
        <v>0</v>
      </c>
      <c r="F1">
        <f>IF(total!F1=0,1,selective!F1/total!F1)</f>
        <v>8.3043332311662112</v>
      </c>
      <c r="G1">
        <f>IF(total!G1=0,1,selective!G1/total!G1)</f>
        <v>0.93606165997508051</v>
      </c>
      <c r="H1">
        <f>IF(total!H1=0,1,selective!H1/total!H1)</f>
        <v>0.4659523868437444</v>
      </c>
      <c r="I1">
        <f>IF(total!I1=0,1,selective!I1/total!I1)</f>
        <v>4.2538333810745996</v>
      </c>
      <c r="J1">
        <f>IF(total!J1=0,1,selective!J1/total!J1)</f>
        <v>0.3321616232990397</v>
      </c>
      <c r="K1">
        <f>IF(total!K1=0,1,selective!K1/total!K1)</f>
        <v>4.1347749628991934</v>
      </c>
      <c r="L1">
        <f>IF(total!L1=0,1,selective!L1/total!L1)</f>
        <v>0.9557192668371981</v>
      </c>
      <c r="M1">
        <f>IF(total!M1=0,1,selective!M1/total!M1)</f>
        <v>1.2119347146892292</v>
      </c>
      <c r="N1">
        <f>IF(total!N1=0,1,selective!N1/total!N1)</f>
        <v>1.2877578250534552</v>
      </c>
      <c r="O1">
        <f>IF(total!O1=0,1,selective!O1/total!O1)</f>
        <v>0.64709951817494038</v>
      </c>
      <c r="P1">
        <f>IF(total!P1=0,1,selective!P1/total!P1)</f>
        <v>7.5351149561163983E-2</v>
      </c>
      <c r="Q1">
        <f>IF(total!Q1=0,1,selective!Q1/total!Q1)</f>
        <v>0.13165211060350954</v>
      </c>
      <c r="R1">
        <f>IF(total!R1=0,1,selective!R1/total!R1)</f>
        <v>0.55550232442639014</v>
      </c>
      <c r="S1">
        <f>IF(total!S1=0,1,selective!S1/total!S1)</f>
        <v>18.007703662802218</v>
      </c>
      <c r="T1">
        <f>IF(total!T1=0,1,selective!T1/total!T1)</f>
        <v>0.51921355272538205</v>
      </c>
      <c r="U1">
        <f>IF(total!U1=0,1,selective!U1/total!U1)</f>
        <v>98.612964769449249</v>
      </c>
      <c r="V1">
        <f>IF(total!V1=0,1,selective!V1/total!V1)</f>
        <v>1.8519747236002329</v>
      </c>
      <c r="W1">
        <f>IF(total!W1=0,1,selective!W1/total!W1)</f>
        <v>0.5678659533801298</v>
      </c>
      <c r="X1">
        <f>IF(total!X1=0,1,selective!X1/total!X1)</f>
        <v>4.5326563082023537</v>
      </c>
      <c r="Y1">
        <f>IF(total!Y1=0,1,selective!Y1/total!Y1)</f>
        <v>1.8201438234726115</v>
      </c>
      <c r="Z1">
        <f>IF(total!Z1=0,1,selective!Z1/total!Z1)</f>
        <v>8.781666779152161</v>
      </c>
      <c r="AA1">
        <f>IF(total!AA1=0,1,selective!AA1/total!AA1)</f>
        <v>40.796714658073491</v>
      </c>
      <c r="AB1">
        <f>IF(total!AB1=0,1,selective!AB1/total!AB1)</f>
        <v>13.726074773998107</v>
      </c>
      <c r="AC1">
        <f>IF(total!AC1=0,1,selective!AC1/total!AC1)</f>
        <v>0.14494340771962513</v>
      </c>
      <c r="AD1">
        <f>IF(total!AD1=0,1,selective!AD1/total!AD1)</f>
        <v>8.8644765901088203</v>
      </c>
      <c r="AE1">
        <f>IF(total!AE1=0,1,selective!AE1/total!AE1)</f>
        <v>3.721299613863319</v>
      </c>
      <c r="AF1">
        <f>IF(total!AF1=0,1,selective!AF1/total!AF1)</f>
        <v>11.98820133800873</v>
      </c>
      <c r="AG1">
        <f>IF(total!AG1=0,1,selective!AG1/total!AG1)</f>
        <v>5.2554143384784977</v>
      </c>
      <c r="AH1">
        <f>IF(total!AH1=0,1,selective!AH1/total!AH1)</f>
        <v>18.580217301135335</v>
      </c>
      <c r="AI1">
        <f>IF(total!AI1=0,1,selective!AI1/total!AI1)</f>
        <v>64.876779296901475</v>
      </c>
      <c r="AJ1">
        <f>IF(total!AJ1=0,1,selective!AJ1/total!AJ1)</f>
        <v>2.6898964792806819</v>
      </c>
      <c r="AK1">
        <f>IF(total!AK1=0,1,selective!AK1/total!AK1)</f>
        <v>11.855978627598411</v>
      </c>
      <c r="AL1">
        <f>IF(total!AL1=0,1,selective!AL1/total!AL1)</f>
        <v>12.005824738967858</v>
      </c>
      <c r="AM1">
        <f>IF(total!AM1=0,1,selective!AM1/total!AM1)</f>
        <v>8.4597801176572425</v>
      </c>
      <c r="AN1">
        <f>IF(total!AN1=0,1,selective!AN1/total!AN1)</f>
        <v>19.71514903488433</v>
      </c>
      <c r="AO1">
        <f>IF(total!AO1=0,1,selective!AO1/total!AO1)</f>
        <v>51.004967417064762</v>
      </c>
      <c r="AP1">
        <f>IF(total!AP1=0,1,selective!AP1/total!AP1)</f>
        <v>32.913672140003364</v>
      </c>
      <c r="AQ1">
        <f>IF(total!AQ1=0,1,selective!AQ1/total!AQ1)</f>
        <v>8.0243621106689549</v>
      </c>
      <c r="AR1">
        <f>IF(total!AR1=0,1,selective!AR1/total!AR1)</f>
        <v>382.21862898801282</v>
      </c>
      <c r="AS1">
        <f>IF(total!AS1=0,1,selective!AS1/total!AS1)</f>
        <v>5.1302295633895607</v>
      </c>
      <c r="AT1">
        <f>IF(total!AT1=0,1,selective!AT1/total!AT1)</f>
        <v>14.335111244790205</v>
      </c>
      <c r="AU1">
        <f>IF(total!AU1=0,1,selective!AU1/total!AU1)</f>
        <v>9.4785017316989926</v>
      </c>
      <c r="AV1">
        <f>IF(total!AV1=0,1,selective!AV1/total!AV1)</f>
        <v>12.303363915949319</v>
      </c>
      <c r="AW1">
        <f>IF(total!AW1=0,1,selective!AW1/total!AW1)</f>
        <v>22.335267431707209</v>
      </c>
      <c r="AX1">
        <f>IF(total!AX1=0,1,selective!AX1/total!AX1)</f>
        <v>3.2744771676174045</v>
      </c>
      <c r="AY1">
        <f>IF(total!AY1=0,1,selective!AY1/total!AY1)</f>
        <v>6.0352891723874853</v>
      </c>
      <c r="AZ1">
        <f>IF(total!AZ1=0,1,selective!AZ1/total!AZ1)</f>
        <v>74.097567666790709</v>
      </c>
      <c r="BA1">
        <f>IF(total!BA1=0,1,selective!BA1/total!BA1)</f>
        <v>25.901830422217447</v>
      </c>
      <c r="BB1">
        <f>IF(total!BB1=0,1,selective!BB1/total!BB1)</f>
        <v>226.00685838904738</v>
      </c>
      <c r="BC1">
        <f>IF(total!BC1=0,1,selective!BC1/total!BC1)</f>
        <v>1.344348137262259</v>
      </c>
      <c r="BD1">
        <f>IF(total!BD1=0,1,selective!BD1/total!BD1)</f>
        <v>15.673594975022054</v>
      </c>
      <c r="BE1">
        <f>IF(total!BE1=0,1,selective!BE1/total!BE1)</f>
        <v>9.0199860460784613</v>
      </c>
      <c r="BF1">
        <f>IF(total!BF1=0,1,selective!BF1/total!BF1)</f>
        <v>10.201465914610974</v>
      </c>
      <c r="BG1">
        <f>IF(total!BG1=0,1,selective!BG1/total!BG1)</f>
        <v>8.1567101159612498</v>
      </c>
      <c r="BH1">
        <f>IF(total!BH1=0,1,selective!BH1/total!BH1)</f>
        <v>4.4239336996032845</v>
      </c>
      <c r="BI1">
        <f>IF(total!BI1=0,1,selective!BI1/total!BI1)</f>
        <v>21.867360520017392</v>
      </c>
      <c r="BJ1">
        <f>IF(total!BJ1=0,1,selective!BJ1/total!BJ1)</f>
        <v>1.932600502117152</v>
      </c>
      <c r="BK1">
        <f>IF(total!BK1=0,1,selective!BK1/total!BK1)</f>
        <v>2.9859404814647235</v>
      </c>
      <c r="BL1">
        <f>IF(total!BL1=0,1,selective!BL1/total!BL1)</f>
        <v>0.21684952986265418</v>
      </c>
      <c r="BM1">
        <f>IF(total!BM1=0,1,selective!BM1/total!BM1)</f>
        <v>88.300649070689957</v>
      </c>
      <c r="BN1">
        <f>IF(total!BN1=0,1,selective!BN1/total!BN1)</f>
        <v>12647.291357471853</v>
      </c>
      <c r="BO1">
        <f>IF(total!BO1=0,1,selective!BO1/total!BO1)</f>
        <v>3.2138922286674898</v>
      </c>
      <c r="BP1">
        <f>IF(total!BP1=0,1,selective!BP1/total!BP1)</f>
        <v>59.070773206662565</v>
      </c>
      <c r="BQ1">
        <f>IF(total!BQ1=0,1,selective!BQ1/total!BQ1)</f>
        <v>24.23585476239246</v>
      </c>
      <c r="BR1">
        <f>IF(total!BR1=0,1,selective!BR1/total!BR1)</f>
        <v>33.144789604934715</v>
      </c>
      <c r="BS1">
        <f>IF(total!BS1=0,1,selective!BS1/total!BS1)</f>
        <v>8.5398398425908812</v>
      </c>
      <c r="BT1">
        <f>IF(total!BT1=0,1,selective!BT1/total!BT1)</f>
        <v>7.4706112373554596</v>
      </c>
      <c r="BU1">
        <f>IF(total!BU1=0,1,selective!BU1/total!BU1)</f>
        <v>10.059639715263893</v>
      </c>
      <c r="BV1">
        <f>IF(total!BV1=0,1,selective!BV1/total!BV1)</f>
        <v>14.603855871412101</v>
      </c>
      <c r="BW1">
        <f>IF(total!BW1=0,1,selective!BW1/total!BW1)</f>
        <v>208.10432761553844</v>
      </c>
      <c r="BX1">
        <f>IF(total!BX1=0,1,selective!BX1/total!BX1)</f>
        <v>6.4727477936286091</v>
      </c>
      <c r="BY1">
        <f>IF(total!BY1=0,1,selective!BY1/total!BY1)</f>
        <v>13.769847635203304</v>
      </c>
      <c r="BZ1">
        <f>IF(total!BZ1=0,1,selective!BZ1/total!BZ1)</f>
        <v>5.0464743694071004</v>
      </c>
      <c r="CA1">
        <f>IF(total!CA1=0,1,selective!CA1/total!CA1)</f>
        <v>4.922242646347617</v>
      </c>
      <c r="CB1">
        <f>IF(total!CB1=0,1,selective!CB1/total!CB1)</f>
        <v>3.4015604529371108</v>
      </c>
      <c r="CC1">
        <f>IF(total!CC1=0,1,selective!CC1/total!CC1)</f>
        <v>3.4078145611934683</v>
      </c>
      <c r="CD1">
        <f>IF(total!CD1=0,1,selective!CD1/total!CD1)</f>
        <v>22.412113880106727</v>
      </c>
      <c r="CE1">
        <f>IF(total!CE1=0,1,selective!CE1/total!CE1)</f>
        <v>20.42060920370832</v>
      </c>
      <c r="CF1">
        <f>IF(total!CF1=0,1,selective!CF1/total!CF1)</f>
        <v>65.76160658894311</v>
      </c>
      <c r="CG1">
        <f>IF(total!CG1=0,1,selective!CG1/total!CG1)</f>
        <v>7.3034474901183462</v>
      </c>
      <c r="CH1">
        <f>IF(total!CH1=0,1,selective!CH1/total!CH1)</f>
        <v>19.887198571069646</v>
      </c>
      <c r="CI1">
        <f>IF(total!CI1=0,1,selective!CI1/total!CI1)</f>
        <v>1.247281664768934</v>
      </c>
      <c r="CJ1">
        <f>IF(total!CJ1=0,1,selective!CJ1/total!CJ1)</f>
        <v>9.9718479431529712</v>
      </c>
      <c r="CK1">
        <f>IF(total!CK1=0,1,selective!CK1/total!CK1)</f>
        <v>11.739268085277693</v>
      </c>
      <c r="CL1">
        <f>IF(total!CL1=0,1,selective!CL1/total!CL1)</f>
        <v>45.242201824952367</v>
      </c>
      <c r="CM1">
        <f>IF(total!CM1=0,1,selective!CM1/total!CM1)</f>
        <v>15.408081144056345</v>
      </c>
      <c r="CN1">
        <f>IF(total!CN1=0,1,selective!CN1/total!CN1)</f>
        <v>2.1827772345610534</v>
      </c>
      <c r="CO1">
        <f>IF(total!CO1=0,1,selective!CO1/total!CO1)</f>
        <v>11.253296204644197</v>
      </c>
      <c r="CP1">
        <f>IF(total!CP1=0,1,selective!CP1/total!CP1)</f>
        <v>7.5376014836309002</v>
      </c>
      <c r="CQ1">
        <f>IF(total!CQ1=0,1,selective!CQ1/total!CQ1)</f>
        <v>10.611219916559188</v>
      </c>
      <c r="CR1">
        <f>IF(total!CR1=0,1,selective!CR1/total!CR1)</f>
        <v>21.835447980161145</v>
      </c>
      <c r="CS1">
        <f>IF(total!CS1=0,1,selective!CS1/total!CS1)</f>
        <v>50.755858068408457</v>
      </c>
      <c r="CT1">
        <f>IF(total!CT1=0,1,selective!CT1/total!CT1)</f>
        <v>7.086864934371496</v>
      </c>
      <c r="CU1">
        <f>IF(total!CU1=0,1,selective!CU1/total!CU1)</f>
        <v>0.59265795231167329</v>
      </c>
      <c r="CV1">
        <f>IF(total!CV1=0,1,selective!CV1/total!CV1)</f>
        <v>9.8863362132724681</v>
      </c>
      <c r="CW1">
        <f>IF(total!CW1=0,1,selective!CW1/total!CW1)</f>
        <v>24.386424960172953</v>
      </c>
    </row>
    <row r="2" spans="1:101">
      <c r="A2" t="s">
        <v>1</v>
      </c>
      <c r="B2">
        <f>IF(total!B2=0,1,selective!B2/total!B2)</f>
        <v>1</v>
      </c>
      <c r="C2">
        <f>IF(total!C2=0,1,selective!C2/total!C2)</f>
        <v>1</v>
      </c>
      <c r="D2">
        <f>IF(total!D2=0,1,selective!D2/total!D2)</f>
        <v>1</v>
      </c>
      <c r="E2">
        <f>IF(total!E2=0,1,selective!E2/total!E2)</f>
        <v>0.63766875638163745</v>
      </c>
      <c r="F2">
        <f>IF(total!F2=0,1,selective!F2/total!F2)</f>
        <v>1.0622110377976832</v>
      </c>
      <c r="G2">
        <f>IF(total!G2=0,1,selective!G2/total!G2)</f>
        <v>4.5058002863455719</v>
      </c>
      <c r="H2">
        <f>IF(total!H2=0,1,selective!H2/total!H2)</f>
        <v>1.9531245967572723</v>
      </c>
      <c r="I2">
        <f>IF(total!I2=0,1,selective!I2/total!I2)</f>
        <v>1.1684716350331239</v>
      </c>
      <c r="J2">
        <f>IF(total!J2=0,1,selective!J2/total!J2)</f>
        <v>2.7433074316347872</v>
      </c>
      <c r="K2">
        <f>IF(total!K2=0,1,selective!K2/total!K2)</f>
        <v>35.831347718298275</v>
      </c>
      <c r="L2">
        <f>IF(total!L2=0,1,selective!L2/total!L2)</f>
        <v>0.13809505384014312</v>
      </c>
      <c r="M2">
        <f>IF(total!M2=0,1,selective!M2/total!M2)</f>
        <v>0.19129041756374623</v>
      </c>
      <c r="N2">
        <f>IF(total!N2=0,1,selective!N2/total!N2)</f>
        <v>0.32360980596724109</v>
      </c>
      <c r="O2">
        <f>IF(total!O2=0,1,selective!O2/total!O2)</f>
        <v>0.11747695000762721</v>
      </c>
      <c r="P2">
        <f>IF(total!P2=0,1,selective!P2/total!P2)</f>
        <v>0.70462552461234629</v>
      </c>
      <c r="Q2">
        <f>IF(total!Q2=0,1,selective!Q2/total!Q2)</f>
        <v>1.6901028025692695</v>
      </c>
      <c r="R2">
        <f>IF(total!R2=0,1,selective!R2/total!R2)</f>
        <v>0.95813991408208454</v>
      </c>
      <c r="S2">
        <f>IF(total!S2=0,1,selective!S2/total!S2)</f>
        <v>1.7005149284724717</v>
      </c>
      <c r="T2">
        <f>IF(total!T2=0,1,selective!T2/total!T2)</f>
        <v>1.8526320086392492</v>
      </c>
      <c r="U2">
        <f>IF(total!U2=0,1,selective!U2/total!U2)</f>
        <v>8.021320609509905</v>
      </c>
      <c r="V2">
        <f>IF(total!V2=0,1,selective!V2/total!V2)</f>
        <v>6.9395589719711781</v>
      </c>
      <c r="W2">
        <f>IF(total!W2=0,1,selective!W2/total!W2)</f>
        <v>1.0146416963586704</v>
      </c>
      <c r="X2">
        <f>IF(total!X2=0,1,selective!X2/total!X2)</f>
        <v>2.8286840776418121</v>
      </c>
      <c r="Y2">
        <f>IF(total!Y2=0,1,selective!Y2/total!Y2)</f>
        <v>28.582913571216313</v>
      </c>
      <c r="Z2">
        <f>IF(total!Z2=0,1,selective!Z2/total!Z2)</f>
        <v>0.10622735286479133</v>
      </c>
      <c r="AA2">
        <f>IF(total!AA2=0,1,selective!AA2/total!AA2)</f>
        <v>0.92135849185279428</v>
      </c>
      <c r="AB2">
        <f>IF(total!AB2=0,1,selective!AB2/total!AB2)</f>
        <v>0.97433731398241752</v>
      </c>
      <c r="AC2">
        <f>IF(total!AC2=0,1,selective!AC2/total!AC2)</f>
        <v>0.51044671127680408</v>
      </c>
      <c r="AD2">
        <f>IF(total!AD2=0,1,selective!AD2/total!AD2)</f>
        <v>2.0219226553071841</v>
      </c>
      <c r="AE2">
        <f>IF(total!AE2=0,1,selective!AE2/total!AE2)</f>
        <v>0.53698910751217599</v>
      </c>
      <c r="AF2">
        <f>IF(total!AF2=0,1,selective!AF2/total!AF2)</f>
        <v>1.7844980128097878</v>
      </c>
      <c r="AG2">
        <f>IF(total!AG2=0,1,selective!AG2/total!AG2)</f>
        <v>15.381172931069527</v>
      </c>
      <c r="AH2">
        <f>IF(total!AH2=0,1,selective!AH2/total!AH2)</f>
        <v>0.30415374827053393</v>
      </c>
      <c r="AI2">
        <f>IF(total!AI2=0,1,selective!AI2/total!AI2)</f>
        <v>10.44229194101518</v>
      </c>
      <c r="AJ2">
        <f>IF(total!AJ2=0,1,selective!AJ2/total!AJ2)</f>
        <v>0.27372406158927204</v>
      </c>
      <c r="AK2">
        <f>IF(total!AK2=0,1,selective!AK2/total!AK2)</f>
        <v>45.197843998114685</v>
      </c>
      <c r="AL2">
        <f>IF(total!AL2=0,1,selective!AL2/total!AL2)</f>
        <v>12.910989023482761</v>
      </c>
      <c r="AM2">
        <f>IF(total!AM2=0,1,selective!AM2/total!AM2)</f>
        <v>3.0025886001397022</v>
      </c>
      <c r="AN2">
        <f>IF(total!AN2=0,1,selective!AN2/total!AN2)</f>
        <v>10.766004088532323</v>
      </c>
      <c r="AO2">
        <f>IF(total!AO2=0,1,selective!AO2/total!AO2)</f>
        <v>0.80512437343428178</v>
      </c>
      <c r="AP2">
        <f>IF(total!AP2=0,1,selective!AP2/total!AP2)</f>
        <v>12.191836809537801</v>
      </c>
      <c r="AQ2">
        <f>IF(total!AQ2=0,1,selective!AQ2/total!AQ2)</f>
        <v>28.65252435174374</v>
      </c>
      <c r="AR2">
        <f>IF(total!AR2=0,1,selective!AR2/total!AR2)</f>
        <v>15.064690015021013</v>
      </c>
      <c r="AS2">
        <f>IF(total!AS2=0,1,selective!AS2/total!AS2)</f>
        <v>20.825139818537789</v>
      </c>
      <c r="AT2">
        <f>IF(total!AT2=0,1,selective!AT2/total!AT2)</f>
        <v>20.024384748286824</v>
      </c>
      <c r="AU2">
        <f>IF(total!AU2=0,1,selective!AU2/total!AU2)</f>
        <v>12.070833240646914</v>
      </c>
      <c r="AV2">
        <f>IF(total!AV2=0,1,selective!AV2/total!AV2)</f>
        <v>5.2600451808913684</v>
      </c>
      <c r="AW2">
        <f>IF(total!AW2=0,1,selective!AW2/total!AW2)</f>
        <v>15.54466310171445</v>
      </c>
      <c r="AX2">
        <f>IF(total!AX2=0,1,selective!AX2/total!AX2)</f>
        <v>8.7574568161270836</v>
      </c>
      <c r="AY2">
        <f>IF(total!AY2=0,1,selective!AY2/total!AY2)</f>
        <v>11.232007971852031</v>
      </c>
      <c r="AZ2">
        <f>IF(total!AZ2=0,1,selective!AZ2/total!AZ2)</f>
        <v>18.416078438194219</v>
      </c>
      <c r="BA2">
        <f>IF(total!BA2=0,1,selective!BA2/total!BA2)</f>
        <v>61.401058373472374</v>
      </c>
      <c r="BB2">
        <f>IF(total!BB2=0,1,selective!BB2/total!BB2)</f>
        <v>4.6752012050971334</v>
      </c>
      <c r="BC2">
        <f>IF(total!BC2=0,1,selective!BC2/total!BC2)</f>
        <v>2.4386014668933282</v>
      </c>
      <c r="BD2">
        <f>IF(total!BD2=0,1,selective!BD2/total!BD2)</f>
        <v>3.0032247107134986</v>
      </c>
      <c r="BE2">
        <f>IF(total!BE2=0,1,selective!BE2/total!BE2)</f>
        <v>3.4532894988913063</v>
      </c>
      <c r="BF2">
        <f>IF(total!BF2=0,1,selective!BF2/total!BF2)</f>
        <v>3.9849039825882309</v>
      </c>
      <c r="BG2">
        <f>IF(total!BG2=0,1,selective!BG2/total!BG2)</f>
        <v>12.156152816389008</v>
      </c>
      <c r="BH2">
        <f>IF(total!BH2=0,1,selective!BH2/total!BH2)</f>
        <v>32.482973384233524</v>
      </c>
      <c r="BI2">
        <f>IF(total!BI2=0,1,selective!BI2/total!BI2)</f>
        <v>17.470335543130936</v>
      </c>
      <c r="BJ2">
        <f>IF(total!BJ2=0,1,selective!BJ2/total!BJ2)</f>
        <v>80.533069537718163</v>
      </c>
      <c r="BK2">
        <f>IF(total!BK2=0,1,selective!BK2/total!BK2)</f>
        <v>3.6271497193807987</v>
      </c>
      <c r="BL2">
        <f>IF(total!BL2=0,1,selective!BL2/total!BL2)</f>
        <v>14.236615912159635</v>
      </c>
      <c r="BM2">
        <f>IF(total!BM2=0,1,selective!BM2/total!BM2)</f>
        <v>15.384445915472565</v>
      </c>
      <c r="BN2">
        <f>IF(total!BN2=0,1,selective!BN2/total!BN2)</f>
        <v>12.747333285253131</v>
      </c>
      <c r="BO2">
        <f>IF(total!BO2=0,1,selective!BO2/total!BO2)</f>
        <v>11.102790735445121</v>
      </c>
      <c r="BP2">
        <f>IF(total!BP2=0,1,selective!BP2/total!BP2)</f>
        <v>26.171507098012075</v>
      </c>
      <c r="BQ2">
        <f>IF(total!BQ2=0,1,selective!BQ2/total!BQ2)</f>
        <v>64.736548921323191</v>
      </c>
      <c r="BR2">
        <f>IF(total!BR2=0,1,selective!BR2/total!BR2)</f>
        <v>18.827957018764316</v>
      </c>
      <c r="BS2">
        <f>IF(total!BS2=0,1,selective!BS2/total!BS2)</f>
        <v>0.81982539010159317</v>
      </c>
      <c r="BT2">
        <f>IF(total!BT2=0,1,selective!BT2/total!BT2)</f>
        <v>5.3114498627230091</v>
      </c>
      <c r="BU2">
        <f>IF(total!BU2=0,1,selective!BU2/total!BU2)</f>
        <v>9.5788212070763379</v>
      </c>
      <c r="BV2">
        <f>IF(total!BV2=0,1,selective!BV2/total!BV2)</f>
        <v>2.924892459096367</v>
      </c>
      <c r="BW2">
        <f>IF(total!BW2=0,1,selective!BW2/total!BW2)</f>
        <v>4.2904249778648582</v>
      </c>
      <c r="BX2">
        <f>IF(total!BX2=0,1,selective!BX2/total!BX2)</f>
        <v>14.279681424323661</v>
      </c>
      <c r="BY2">
        <f>IF(total!BY2=0,1,selective!BY2/total!BY2)</f>
        <v>10.766395620906804</v>
      </c>
      <c r="BZ2">
        <f>IF(total!BZ2=0,1,selective!BZ2/total!BZ2)</f>
        <v>0.95471826143375882</v>
      </c>
      <c r="CA2">
        <f>IF(total!CA2=0,1,selective!CA2/total!CA2)</f>
        <v>4.4052462221301711</v>
      </c>
      <c r="CB2">
        <f>IF(total!CB2=0,1,selective!CB2/total!CB2)</f>
        <v>18.744816011641614</v>
      </c>
      <c r="CC2">
        <f>IF(total!CC2=0,1,selective!CC2/total!CC2)</f>
        <v>11.541863889945176</v>
      </c>
      <c r="CD2">
        <f>IF(total!CD2=0,1,selective!CD2/total!CD2)</f>
        <v>14.231350519957536</v>
      </c>
      <c r="CE2">
        <f>IF(total!CE2=0,1,selective!CE2/total!CE2)</f>
        <v>15.179141448691578</v>
      </c>
      <c r="CF2">
        <f>IF(total!CF2=0,1,selective!CF2/total!CF2)</f>
        <v>20.084442070535623</v>
      </c>
      <c r="CG2">
        <f>IF(total!CG2=0,1,selective!CG2/total!CG2)</f>
        <v>1.186356060277838</v>
      </c>
      <c r="CH2">
        <f>IF(total!CH2=0,1,selective!CH2/total!CH2)</f>
        <v>8.3431666309081347</v>
      </c>
      <c r="CI2">
        <f>IF(total!CI2=0,1,selective!CI2/total!CI2)</f>
        <v>11.846544786978878</v>
      </c>
      <c r="CJ2">
        <f>IF(total!CJ2=0,1,selective!CJ2/total!CJ2)</f>
        <v>2.8799232990471673</v>
      </c>
      <c r="CK2">
        <f>IF(total!CK2=0,1,selective!CK2/total!CK2)</f>
        <v>11.98131325630283</v>
      </c>
      <c r="CL2">
        <f>IF(total!CL2=0,1,selective!CL2/total!CL2)</f>
        <v>5.4264456090749933</v>
      </c>
      <c r="CM2">
        <f>IF(total!CM2=0,1,selective!CM2/total!CM2)</f>
        <v>2.411530806705922</v>
      </c>
      <c r="CN2">
        <f>IF(total!CN2=0,1,selective!CN2/total!CN2)</f>
        <v>1.285682883733857</v>
      </c>
      <c r="CO2">
        <f>IF(total!CO2=0,1,selective!CO2/total!CO2)</f>
        <v>1.6883914935704849</v>
      </c>
      <c r="CP2">
        <f>IF(total!CP2=0,1,selective!CP2/total!CP2)</f>
        <v>12.78066496394708</v>
      </c>
      <c r="CQ2">
        <f>IF(total!CQ2=0,1,selective!CQ2/total!CQ2)</f>
        <v>50.570219876589618</v>
      </c>
      <c r="CR2">
        <f>IF(total!CR2=0,1,selective!CR2/total!CR2)</f>
        <v>6.205532778000884</v>
      </c>
      <c r="CS2">
        <f>IF(total!CS2=0,1,selective!CS2/total!CS2)</f>
        <v>125.85978804730202</v>
      </c>
      <c r="CT2">
        <f>IF(total!CT2=0,1,selective!CT2/total!CT2)</f>
        <v>41.241284155346627</v>
      </c>
      <c r="CU2">
        <f>IF(total!CU2=0,1,selective!CU2/total!CU2)</f>
        <v>6.0449291636452678</v>
      </c>
      <c r="CV2">
        <f>IF(total!CV2=0,1,selective!CV2/total!CV2)</f>
        <v>3.6211583081223431</v>
      </c>
      <c r="CW2">
        <f>IF(total!CW2=0,1,selective!CW2/total!CW2)</f>
        <v>7.5183120728771797</v>
      </c>
    </row>
    <row r="3" spans="1:101">
      <c r="A3" t="s">
        <v>2</v>
      </c>
      <c r="B3">
        <f>IF(total!B3=0,1,selective!B3/total!B3)</f>
        <v>22.810536744744688</v>
      </c>
      <c r="C3">
        <f>IF(total!C3=0,1,selective!C3/total!C3)</f>
        <v>2.8371624266332374</v>
      </c>
      <c r="D3">
        <f>IF(total!D3=0,1,selective!D3/total!D3)</f>
        <v>25.914308381535069</v>
      </c>
      <c r="E3">
        <f>IF(total!E3=0,1,selective!E3/total!E3)</f>
        <v>12.54741283480228</v>
      </c>
      <c r="F3">
        <f>IF(total!F3=0,1,selective!F3/total!F3)</f>
        <v>70.639214151680832</v>
      </c>
      <c r="G3">
        <f>IF(total!G3=0,1,selective!G3/total!G3)</f>
        <v>6.3880709113811518</v>
      </c>
      <c r="H3">
        <f>IF(total!H3=0,1,selective!H3/total!H3)</f>
        <v>4.5975849356789675</v>
      </c>
      <c r="I3">
        <f>IF(total!I3=0,1,selective!I3/total!I3)</f>
        <v>0.3812492215077552</v>
      </c>
      <c r="J3">
        <f>IF(total!J3=0,1,selective!J3/total!J3)</f>
        <v>22.341346855511844</v>
      </c>
      <c r="K3">
        <f>IF(total!K3=0,1,selective!K3/total!K3)</f>
        <v>3.307617342761636</v>
      </c>
      <c r="L3">
        <f>IF(total!L3=0,1,selective!L3/total!L3)</f>
        <v>15.380745164156851</v>
      </c>
      <c r="M3">
        <f>IF(total!M3=0,1,selective!M3/total!M3)</f>
        <v>10.696521522576571</v>
      </c>
      <c r="N3">
        <f>IF(total!N3=0,1,selective!N3/total!N3)</f>
        <v>13.266182158415424</v>
      </c>
      <c r="O3">
        <f>IF(total!O3=0,1,selective!O3/total!O3)</f>
        <v>4.129013980099173</v>
      </c>
      <c r="P3">
        <f>IF(total!P3=0,1,selective!P3/total!P3)</f>
        <v>0.33272832460124552</v>
      </c>
      <c r="Q3">
        <f>IF(total!Q3=0,1,selective!Q3/total!Q3)</f>
        <v>4.7208145475619281</v>
      </c>
      <c r="R3">
        <f>IF(total!R3=0,1,selective!R3/total!R3)</f>
        <v>17.055981144829442</v>
      </c>
      <c r="S3">
        <f>IF(total!S3=0,1,selective!S3/total!S3)</f>
        <v>10.772677369561384</v>
      </c>
      <c r="T3">
        <f>IF(total!T3=0,1,selective!T3/total!T3)</f>
        <v>3.1281198357814315</v>
      </c>
      <c r="U3">
        <f>IF(total!U3=0,1,selective!U3/total!U3)</f>
        <v>12.275551278375557</v>
      </c>
      <c r="V3">
        <f>IF(total!V3=0,1,selective!V3/total!V3)</f>
        <v>5.5850572267380727</v>
      </c>
      <c r="W3">
        <f>IF(total!W3=0,1,selective!W3/total!W3)</f>
        <v>62.179378901447684</v>
      </c>
      <c r="X3">
        <f>IF(total!X3=0,1,selective!X3/total!X3)</f>
        <v>7.2251932272363417</v>
      </c>
      <c r="Y3">
        <f>IF(total!Y3=0,1,selective!Y3/total!Y3)</f>
        <v>14.635384903692895</v>
      </c>
      <c r="Z3">
        <f>IF(total!Z3=0,1,selective!Z3/total!Z3)</f>
        <v>5.7353691611128852</v>
      </c>
      <c r="AA3">
        <f>IF(total!AA3=0,1,selective!AA3/total!AA3)</f>
        <v>2.0776251385111451</v>
      </c>
      <c r="AB3">
        <f>IF(total!AB3=0,1,selective!AB3/total!AB3)</f>
        <v>9.7164425207573775</v>
      </c>
      <c r="AC3">
        <f>IF(total!AC3=0,1,selective!AC3/total!AC3)</f>
        <v>50.634526250249181</v>
      </c>
      <c r="AD3">
        <f>IF(total!AD3=0,1,selective!AD3/total!AD3)</f>
        <v>31.546873670831868</v>
      </c>
      <c r="AE3">
        <f>IF(total!AE3=0,1,selective!AE3/total!AE3)</f>
        <v>9.8708497745820942</v>
      </c>
      <c r="AF3">
        <f>IF(total!AF3=0,1,selective!AF3/total!AF3)</f>
        <v>33.326326052681175</v>
      </c>
      <c r="AG3">
        <f>IF(total!AG3=0,1,selective!AG3/total!AG3)</f>
        <v>9.7514709452291068</v>
      </c>
      <c r="AH3">
        <f>IF(total!AH3=0,1,selective!AH3/total!AH3)</f>
        <v>16.45864494803563</v>
      </c>
      <c r="AI3">
        <f>IF(total!AI3=0,1,selective!AI3/total!AI3)</f>
        <v>8.6891118201688098</v>
      </c>
      <c r="AJ3">
        <f>IF(total!AJ3=0,1,selective!AJ3/total!AJ3)</f>
        <v>10.268108900699405</v>
      </c>
      <c r="AK3">
        <f>IF(total!AK3=0,1,selective!AK3/total!AK3)</f>
        <v>2.2556516221359053</v>
      </c>
      <c r="AL3">
        <f>IF(total!AL3=0,1,selective!AL3/total!AL3)</f>
        <v>74.699780191535027</v>
      </c>
      <c r="AM3">
        <f>IF(total!AM3=0,1,selective!AM3/total!AM3)</f>
        <v>9.9341914753702838</v>
      </c>
      <c r="AN3">
        <f>IF(total!AN3=0,1,selective!AN3/total!AN3)</f>
        <v>4.2721960822878033</v>
      </c>
      <c r="AO3">
        <f>IF(total!AO3=0,1,selective!AO3/total!AO3)</f>
        <v>21.594527519852114</v>
      </c>
      <c r="AP3">
        <f>IF(total!AP3=0,1,selective!AP3/total!AP3)</f>
        <v>4.5586628542420078</v>
      </c>
      <c r="AQ3">
        <f>IF(total!AQ3=0,1,selective!AQ3/total!AQ3)</f>
        <v>1.2811679569872774</v>
      </c>
      <c r="AR3">
        <f>IF(total!AR3=0,1,selective!AR3/total!AR3)</f>
        <v>5.7655722633024657</v>
      </c>
      <c r="AS3">
        <f>IF(total!AS3=0,1,selective!AS3/total!AS3)</f>
        <v>2.8761872892238678</v>
      </c>
      <c r="AT3">
        <f>IF(total!AT3=0,1,selective!AT3/total!AT3)</f>
        <v>19.030832401164286</v>
      </c>
      <c r="AU3">
        <f>IF(total!AU3=0,1,selective!AU3/total!AU3)</f>
        <v>4.8998037683321352</v>
      </c>
      <c r="AV3">
        <f>IF(total!AV3=0,1,selective!AV3/total!AV3)</f>
        <v>5.186930976193894</v>
      </c>
      <c r="AW3">
        <f>IF(total!AW3=0,1,selective!AW3/total!AW3)</f>
        <v>9.9296916013426344</v>
      </c>
      <c r="AX3">
        <f>IF(total!AX3=0,1,selective!AX3/total!AX3)</f>
        <v>89.135443043088571</v>
      </c>
      <c r="AY3">
        <f>IF(total!AY3=0,1,selective!AY3/total!AY3)</f>
        <v>0.55385339944415191</v>
      </c>
      <c r="AZ3">
        <f>IF(total!AZ3=0,1,selective!AZ3/total!AZ3)</f>
        <v>13.10775370504869</v>
      </c>
      <c r="BA3">
        <f>IF(total!BA3=0,1,selective!BA3/total!BA3)</f>
        <v>1.5030187154087127</v>
      </c>
      <c r="BB3">
        <f>IF(total!BB3=0,1,selective!BB3/total!BB3)</f>
        <v>36.9131482399699</v>
      </c>
      <c r="BC3">
        <f>IF(total!BC3=0,1,selective!BC3/total!BC3)</f>
        <v>58.443474684214856</v>
      </c>
      <c r="BD3">
        <f>IF(total!BD3=0,1,selective!BD3/total!BD3)</f>
        <v>10.918317313142685</v>
      </c>
      <c r="BE3">
        <f>IF(total!BE3=0,1,selective!BE3/total!BE3)</f>
        <v>6.862344336069274</v>
      </c>
      <c r="BF3">
        <f>IF(total!BF3=0,1,selective!BF3/total!BF3)</f>
        <v>4.2137035387942365</v>
      </c>
      <c r="BG3">
        <f>IF(total!BG3=0,1,selective!BG3/total!BG3)</f>
        <v>0.71785474303903563</v>
      </c>
      <c r="BH3">
        <f>IF(total!BH3=0,1,selective!BH3/total!BH3)</f>
        <v>10.44832835459942</v>
      </c>
      <c r="BI3">
        <f>IF(total!BI3=0,1,selective!BI3/total!BI3)</f>
        <v>15.714099603770604</v>
      </c>
      <c r="BJ3">
        <f>IF(total!BJ3=0,1,selective!BJ3/total!BJ3)</f>
        <v>17.150058214093789</v>
      </c>
      <c r="BK3">
        <f>IF(total!BK3=0,1,selective!BK3/total!BK3)</f>
        <v>116.89907065773963</v>
      </c>
      <c r="BL3">
        <f>IF(total!BL3=0,1,selective!BL3/total!BL3)</f>
        <v>10.549537218299495</v>
      </c>
      <c r="BM3">
        <f>IF(total!BM3=0,1,selective!BM3/total!BM3)</f>
        <v>58.142557804200202</v>
      </c>
      <c r="BN3">
        <f>IF(total!BN3=0,1,selective!BN3/total!BN3)</f>
        <v>8.5323445985620623</v>
      </c>
      <c r="BO3">
        <f>IF(total!BO3=0,1,selective!BO3/total!BO3)</f>
        <v>12.346624648643694</v>
      </c>
      <c r="BP3">
        <f>IF(total!BP3=0,1,selective!BP3/total!BP3)</f>
        <v>8.2165095294704056</v>
      </c>
      <c r="BQ3">
        <f>IF(total!BQ3=0,1,selective!BQ3/total!BQ3)</f>
        <v>4.2941734088002868</v>
      </c>
      <c r="BR3">
        <f>IF(total!BR3=0,1,selective!BR3/total!BR3)</f>
        <v>17.967075130162986</v>
      </c>
      <c r="BS3">
        <f>IF(total!BS3=0,1,selective!BS3/total!BS3)</f>
        <v>11.090505332542238</v>
      </c>
      <c r="BT3">
        <f>IF(total!BT3=0,1,selective!BT3/total!BT3)</f>
        <v>9.9430728159087369</v>
      </c>
      <c r="BU3">
        <f>IF(total!BU3=0,1,selective!BU3/total!BU3)</f>
        <v>6.003369594649179</v>
      </c>
      <c r="BV3">
        <f>IF(total!BV3=0,1,selective!BV3/total!BV3)</f>
        <v>11.313187128673134</v>
      </c>
      <c r="BW3">
        <f>IF(total!BW3=0,1,selective!BW3/total!BW3)</f>
        <v>24.143633767646037</v>
      </c>
      <c r="BX3">
        <f>IF(total!BX3=0,1,selective!BX3/total!BX3)</f>
        <v>1.5196368075505966</v>
      </c>
      <c r="BY3">
        <f>IF(total!BY3=0,1,selective!BY3/total!BY3)</f>
        <v>2.8891822688429265</v>
      </c>
      <c r="BZ3">
        <f>IF(total!BZ3=0,1,selective!BZ3/total!BZ3)</f>
        <v>11.855902606940179</v>
      </c>
      <c r="CA3">
        <f>IF(total!CA3=0,1,selective!CA3/total!CA3)</f>
        <v>12.124477877188104</v>
      </c>
      <c r="CB3">
        <f>IF(total!CB3=0,1,selective!CB3/total!CB3)</f>
        <v>4.2064814866015574</v>
      </c>
      <c r="CC3">
        <f>IF(total!CC3=0,1,selective!CC3/total!CC3)</f>
        <v>11.372068171476844</v>
      </c>
      <c r="CD3">
        <f>IF(total!CD3=0,1,selective!CD3/total!CD3)</f>
        <v>7.5335015729333934</v>
      </c>
      <c r="CE3">
        <f>IF(total!CE3=0,1,selective!CE3/total!CE3)</f>
        <v>19.967437600070138</v>
      </c>
      <c r="CF3">
        <f>IF(total!CF3=0,1,selective!CF3/total!CF3)</f>
        <v>10.43193328541404</v>
      </c>
      <c r="CG3">
        <f>IF(total!CG3=0,1,selective!CG3/total!CG3)</f>
        <v>1.1698362011295542</v>
      </c>
      <c r="CH3">
        <f>IF(total!CH3=0,1,selective!CH3/total!CH3)</f>
        <v>5.9902577718442291</v>
      </c>
      <c r="CI3">
        <f>IF(total!CI3=0,1,selective!CI3/total!CI3)</f>
        <v>10.372171897519099</v>
      </c>
      <c r="CJ3">
        <f>IF(total!CJ3=0,1,selective!CJ3/total!CJ3)</f>
        <v>1.7543706267060539</v>
      </c>
      <c r="CK3">
        <f>IF(total!CK3=0,1,selective!CK3/total!CK3)</f>
        <v>4.2210195585643389</v>
      </c>
      <c r="CL3">
        <f>IF(total!CL3=0,1,selective!CL3/total!CL3)</f>
        <v>7.0513484554578385</v>
      </c>
      <c r="CM3">
        <f>IF(total!CM3=0,1,selective!CM3/total!CM3)</f>
        <v>34.113202601409611</v>
      </c>
      <c r="CN3">
        <f>IF(total!CN3=0,1,selective!CN3/total!CN3)</f>
        <v>8.3913696143554528</v>
      </c>
      <c r="CO3">
        <f>IF(total!CO3=0,1,selective!CO3/total!CO3)</f>
        <v>9.7900104462217286</v>
      </c>
      <c r="CP3">
        <f>IF(total!CP3=0,1,selective!CP3/total!CP3)</f>
        <v>0.84199863637000749</v>
      </c>
      <c r="CQ3">
        <f>IF(total!CQ3=0,1,selective!CQ3/total!CQ3)</f>
        <v>9.9737507542632251</v>
      </c>
      <c r="CR3">
        <f>IF(total!CR3=0,1,selective!CR3/total!CR3)</f>
        <v>5.8879369791669021</v>
      </c>
      <c r="CS3">
        <f>IF(total!CS3=0,1,selective!CS3/total!CS3)</f>
        <v>13.215988896690131</v>
      </c>
      <c r="CT3">
        <f>IF(total!CT3=0,1,selective!CT3/total!CT3)</f>
        <v>1.4036888409912989</v>
      </c>
      <c r="CU3">
        <f>IF(total!CU3=0,1,selective!CU3/total!CU3)</f>
        <v>19.076761670491784</v>
      </c>
      <c r="CV3">
        <f>IF(total!CV3=0,1,selective!CV3/total!CV3)</f>
        <v>6.5704358112914436</v>
      </c>
      <c r="CW3">
        <f>IF(total!CW3=0,1,selective!CW3/total!CW3)</f>
        <v>18.626110479504039</v>
      </c>
    </row>
    <row r="4" spans="1:101">
      <c r="A4" t="s">
        <v>3</v>
      </c>
      <c r="B4">
        <f>IF(total!B4=0,1,selective!B4/total!B4)</f>
        <v>69.662528045954346</v>
      </c>
      <c r="C4">
        <f>IF(total!C4=0,1,selective!C4/total!C4)</f>
        <v>23.698783988834524</v>
      </c>
      <c r="D4">
        <f>IF(total!D4=0,1,selective!D4/total!D4)</f>
        <v>15.350824931550399</v>
      </c>
      <c r="E4">
        <f>IF(total!E4=0,1,selective!E4/total!E4)</f>
        <v>3.6372622373647356</v>
      </c>
      <c r="F4">
        <f>IF(total!F4=0,1,selective!F4/total!F4)</f>
        <v>12.935263021156556</v>
      </c>
      <c r="G4">
        <f>IF(total!G4=0,1,selective!G4/total!G4)</f>
        <v>2.5107892574692086</v>
      </c>
      <c r="H4">
        <f>IF(total!H4=0,1,selective!H4/total!H4)</f>
        <v>18.149539670792798</v>
      </c>
      <c r="I4">
        <f>IF(total!I4=0,1,selective!I4/total!I4)</f>
        <v>4.1760901023262802</v>
      </c>
      <c r="J4">
        <f>IF(total!J4=0,1,selective!J4/total!J4)</f>
        <v>3.5467410202993497</v>
      </c>
      <c r="K4">
        <f>IF(total!K4=0,1,selective!K4/total!K4)</f>
        <v>248.40761748417958</v>
      </c>
      <c r="L4">
        <f>IF(total!L4=0,1,selective!L4/total!L4)</f>
        <v>175.66162881338451</v>
      </c>
      <c r="M4">
        <f>IF(total!M4=0,1,selective!M4/total!M4)</f>
        <v>25.221043196371607</v>
      </c>
      <c r="N4">
        <f>IF(total!N4=0,1,selective!N4/total!N4)</f>
        <v>9.2885586532115685</v>
      </c>
      <c r="O4">
        <f>IF(total!O4=0,1,selective!O4/total!O4)</f>
        <v>15.976944776380776</v>
      </c>
      <c r="P4">
        <f>IF(total!P4=0,1,selective!P4/total!P4)</f>
        <v>48.940057451987904</v>
      </c>
      <c r="Q4">
        <f>IF(total!Q4=0,1,selective!Q4/total!Q4)</f>
        <v>482.0465849317564</v>
      </c>
      <c r="R4">
        <f>IF(total!R4=0,1,selective!R4/total!R4)</f>
        <v>14.32683555285039</v>
      </c>
      <c r="S4">
        <f>IF(total!S4=0,1,selective!S4/total!S4)</f>
        <v>10.745604938646842</v>
      </c>
      <c r="T4">
        <f>IF(total!T4=0,1,selective!T4/total!T4)</f>
        <v>20.056168637210948</v>
      </c>
      <c r="U4">
        <f>IF(total!U4=0,1,selective!U4/total!U4)</f>
        <v>77.419412955269038</v>
      </c>
      <c r="V4">
        <f>IF(total!V4=0,1,selective!V4/total!V4)</f>
        <v>9.5807557349582666</v>
      </c>
      <c r="W4">
        <f>IF(total!W4=0,1,selective!W4/total!W4)</f>
        <v>5.2377946484233169</v>
      </c>
      <c r="X4">
        <f>IF(total!X4=0,1,selective!X4/total!X4)</f>
        <v>2.8043959706701895</v>
      </c>
      <c r="Y4">
        <f>IF(total!Y4=0,1,selective!Y4/total!Y4)</f>
        <v>137.74810976618656</v>
      </c>
      <c r="Z4">
        <f>IF(total!Z4=0,1,selective!Z4/total!Z4)</f>
        <v>497.61405163459887</v>
      </c>
      <c r="AA4">
        <f>IF(total!AA4=0,1,selective!AA4/total!AA4)</f>
        <v>48.761934798244546</v>
      </c>
      <c r="AB4">
        <f>IF(total!AB4=0,1,selective!AB4/total!AB4)</f>
        <v>2.9369727212821477</v>
      </c>
      <c r="AC4">
        <f>IF(total!AC4=0,1,selective!AC4/total!AC4)</f>
        <v>6.9833641132152708</v>
      </c>
      <c r="AD4">
        <f>IF(total!AD4=0,1,selective!AD4/total!AD4)</f>
        <v>4.1863350784607185</v>
      </c>
      <c r="AE4">
        <f>IF(total!AE4=0,1,selective!AE4/total!AE4)</f>
        <v>7.8563669898298789</v>
      </c>
      <c r="AF4">
        <f>IF(total!AF4=0,1,selective!AF4/total!AF4)</f>
        <v>19.308693606248578</v>
      </c>
      <c r="AG4">
        <f>IF(total!AG4=0,1,selective!AG4/total!AG4)</f>
        <v>1.9506468133178618</v>
      </c>
      <c r="AH4">
        <f>IF(total!AH4=0,1,selective!AH4/total!AH4)</f>
        <v>25.083514578996617</v>
      </c>
      <c r="AI4">
        <f>IF(total!AI4=0,1,selective!AI4/total!AI4)</f>
        <v>16.092139276474445</v>
      </c>
      <c r="AJ4">
        <f>IF(total!AJ4=0,1,selective!AJ4/total!AJ4)</f>
        <v>4.1243172309190559</v>
      </c>
      <c r="AK4">
        <f>IF(total!AK4=0,1,selective!AK4/total!AK4)</f>
        <v>34.727578565726176</v>
      </c>
      <c r="AL4">
        <f>IF(total!AL4=0,1,selective!AL4/total!AL4)</f>
        <v>4.2953928151004614</v>
      </c>
      <c r="AM4">
        <f>IF(total!AM4=0,1,selective!AM4/total!AM4)</f>
        <v>29.094198407668664</v>
      </c>
      <c r="AN4">
        <f>IF(total!AN4=0,1,selective!AN4/total!AN4)</f>
        <v>10.405892476254301</v>
      </c>
      <c r="AO4">
        <f>IF(total!AO4=0,1,selective!AO4/total!AO4)</f>
        <v>21.988304233520086</v>
      </c>
      <c r="AP4">
        <f>IF(total!AP4=0,1,selective!AP4/total!AP4)</f>
        <v>5.762112033052448</v>
      </c>
      <c r="AQ4">
        <f>IF(total!AQ4=0,1,selective!AQ4/total!AQ4)</f>
        <v>10.411906608545783</v>
      </c>
      <c r="AR4">
        <f>IF(total!AR4=0,1,selective!AR4/total!AR4)</f>
        <v>17.873278493603586</v>
      </c>
      <c r="AS4">
        <f>IF(total!AS4=0,1,selective!AS4/total!AS4)</f>
        <v>1.2079356576525553</v>
      </c>
      <c r="AT4">
        <f>IF(total!AT4=0,1,selective!AT4/total!AT4)</f>
        <v>20.126345759437921</v>
      </c>
      <c r="AU4">
        <f>IF(total!AU4=0,1,selective!AU4/total!AU4)</f>
        <v>15.875739299836155</v>
      </c>
      <c r="AV4">
        <f>IF(total!AV4=0,1,selective!AV4/total!AV4)</f>
        <v>10.583952765759841</v>
      </c>
      <c r="AW4">
        <f>IF(total!AW4=0,1,selective!AW4/total!AW4)</f>
        <v>1.5358517069884157</v>
      </c>
      <c r="AX4">
        <f>IF(total!AX4=0,1,selective!AX4/total!AX4)</f>
        <v>9.845842713189878</v>
      </c>
      <c r="AY4">
        <f>IF(total!AY4=0,1,selective!AY4/total!AY4)</f>
        <v>11.066137794080987</v>
      </c>
      <c r="AZ4">
        <f>IF(total!AZ4=0,1,selective!AZ4/total!AZ4)</f>
        <v>54.740391055454843</v>
      </c>
      <c r="BA4">
        <f>IF(total!BA4=0,1,selective!BA4/total!BA4)</f>
        <v>1.1770093266250941</v>
      </c>
      <c r="BB4">
        <f>IF(total!BB4=0,1,selective!BB4/total!BB4)</f>
        <v>2.4447528033300787</v>
      </c>
      <c r="BC4">
        <f>IF(total!BC4=0,1,selective!BC4/total!BC4)</f>
        <v>0.74283345025237646</v>
      </c>
      <c r="BD4">
        <f>IF(total!BD4=0,1,selective!BD4/total!BD4)</f>
        <v>2.9983709324320773</v>
      </c>
      <c r="BE4">
        <f>IF(total!BE4=0,1,selective!BE4/total!BE4)</f>
        <v>14.317921566297198</v>
      </c>
      <c r="BF4">
        <f>IF(total!BF4=0,1,selective!BF4/total!BF4)</f>
        <v>15.78875542122258</v>
      </c>
      <c r="BG4">
        <f>IF(total!BG4=0,1,selective!BG4/total!BG4)</f>
        <v>35.159720952418347</v>
      </c>
      <c r="BH4">
        <f>IF(total!BH4=0,1,selective!BH4/total!BH4)</f>
        <v>8.2128076518334616</v>
      </c>
      <c r="BI4">
        <f>IF(total!BI4=0,1,selective!BI4/total!BI4)</f>
        <v>15.637350648978112</v>
      </c>
      <c r="BJ4">
        <f>IF(total!BJ4=0,1,selective!BJ4/total!BJ4)</f>
        <v>20.347886907512279</v>
      </c>
      <c r="BK4">
        <f>IF(total!BK4=0,1,selective!BK4/total!BK4)</f>
        <v>1.486314045260803</v>
      </c>
      <c r="BL4">
        <f>IF(total!BL4=0,1,selective!BL4/total!BL4)</f>
        <v>15.886079094468124</v>
      </c>
      <c r="BM4">
        <f>IF(total!BM4=0,1,selective!BM4/total!BM4)</f>
        <v>10.207679600200271</v>
      </c>
      <c r="BN4">
        <f>IF(total!BN4=0,1,selective!BN4/total!BN4)</f>
        <v>10.139349838798053</v>
      </c>
      <c r="BO4">
        <f>IF(total!BO4=0,1,selective!BO4/total!BO4)</f>
        <v>17.247665283966484</v>
      </c>
      <c r="BP4">
        <f>IF(total!BP4=0,1,selective!BP4/total!BP4)</f>
        <v>5.340469159012641</v>
      </c>
      <c r="BQ4">
        <f>IF(total!BQ4=0,1,selective!BQ4/total!BQ4)</f>
        <v>19.192036296670715</v>
      </c>
      <c r="BR4">
        <f>IF(total!BR4=0,1,selective!BR4/total!BR4)</f>
        <v>13.162731287229128</v>
      </c>
      <c r="BS4">
        <f>IF(total!BS4=0,1,selective!BS4/total!BS4)</f>
        <v>5.8114530959598989</v>
      </c>
      <c r="BT4">
        <f>IF(total!BT4=0,1,selective!BT4/total!BT4)</f>
        <v>6.8426895185487462</v>
      </c>
      <c r="BU4">
        <f>IF(total!BU4=0,1,selective!BU4/total!BU4)</f>
        <v>40.345081713807453</v>
      </c>
      <c r="BV4">
        <f>IF(total!BV4=0,1,selective!BV4/total!BV4)</f>
        <v>15.906561565905919</v>
      </c>
      <c r="BW4">
        <f>IF(total!BW4=0,1,selective!BW4/total!BW4)</f>
        <v>23.82273948289663</v>
      </c>
      <c r="BX4">
        <f>IF(total!BX4=0,1,selective!BX4/total!BX4)</f>
        <v>23.252719963924431</v>
      </c>
      <c r="BY4">
        <f>IF(total!BY4=0,1,selective!BY4/total!BY4)</f>
        <v>47.45612081030275</v>
      </c>
      <c r="BZ4">
        <f>IF(total!BZ4=0,1,selective!BZ4/total!BZ4)</f>
        <v>8.0840415390240459</v>
      </c>
      <c r="CA4">
        <f>IF(total!CA4=0,1,selective!CA4/total!CA4)</f>
        <v>3.8717173352541931</v>
      </c>
      <c r="CB4">
        <f>IF(total!CB4=0,1,selective!CB4/total!CB4)</f>
        <v>1.6100861284430426</v>
      </c>
      <c r="CC4">
        <f>IF(total!CC4=0,1,selective!CC4/total!CC4)</f>
        <v>820.79863052191013</v>
      </c>
      <c r="CD4">
        <f>IF(total!CD4=0,1,selective!CD4/total!CD4)</f>
        <v>2.1452194241947313</v>
      </c>
      <c r="CE4">
        <f>IF(total!CE4=0,1,selective!CE4/total!CE4)</f>
        <v>53.418390108847682</v>
      </c>
      <c r="CF4">
        <f>IF(total!CF4=0,1,selective!CF4/total!CF4)</f>
        <v>3.7766294557462006</v>
      </c>
      <c r="CG4">
        <f>IF(total!CG4=0,1,selective!CG4/total!CG4)</f>
        <v>7.1537365242184707</v>
      </c>
      <c r="CH4">
        <f>IF(total!CH4=0,1,selective!CH4/total!CH4)</f>
        <v>32.047741407710085</v>
      </c>
      <c r="CI4">
        <f>IF(total!CI4=0,1,selective!CI4/total!CI4)</f>
        <v>66.360210877781341</v>
      </c>
      <c r="CJ4">
        <f>IF(total!CJ4=0,1,selective!CJ4/total!CJ4)</f>
        <v>4.4470585641256681</v>
      </c>
      <c r="CK4">
        <f>IF(total!CK4=0,1,selective!CK4/total!CK4)</f>
        <v>76.923199321371655</v>
      </c>
      <c r="CL4">
        <f>IF(total!CL4=0,1,selective!CL4/total!CL4)</f>
        <v>14.427182655225954</v>
      </c>
      <c r="CM4">
        <f>IF(total!CM4=0,1,selective!CM4/total!CM4)</f>
        <v>20.98395144740239</v>
      </c>
      <c r="CN4">
        <f>IF(total!CN4=0,1,selective!CN4/total!CN4)</f>
        <v>9.0897599896348389</v>
      </c>
      <c r="CO4">
        <f>IF(total!CO4=0,1,selective!CO4/total!CO4)</f>
        <v>4.3004502854262698</v>
      </c>
      <c r="CP4">
        <f>IF(total!CP4=0,1,selective!CP4/total!CP4)</f>
        <v>13.332707321766634</v>
      </c>
      <c r="CQ4">
        <f>IF(total!CQ4=0,1,selective!CQ4/total!CQ4)</f>
        <v>15.539895533807538</v>
      </c>
      <c r="CR4">
        <f>IF(total!CR4=0,1,selective!CR4/total!CR4)</f>
        <v>16.221124162481562</v>
      </c>
      <c r="CS4">
        <f>IF(total!CS4=0,1,selective!CS4/total!CS4)</f>
        <v>11.445445003282439</v>
      </c>
      <c r="CT4">
        <f>IF(total!CT4=0,1,selective!CT4/total!CT4)</f>
        <v>98.580844549360222</v>
      </c>
      <c r="CU4">
        <f>IF(total!CU4=0,1,selective!CU4/total!CU4)</f>
        <v>17.724380282772415</v>
      </c>
      <c r="CV4">
        <f>IF(total!CV4=0,1,selective!CV4/total!CV4)</f>
        <v>0.98649393187251178</v>
      </c>
      <c r="CW4">
        <f>IF(total!CW4=0,1,selective!CW4/total!CW4)</f>
        <v>8.1392519568698631</v>
      </c>
    </row>
    <row r="5" spans="1:101">
      <c r="A5" t="s">
        <v>4</v>
      </c>
      <c r="B5">
        <f>IF(total!B5=0,1,selective!B5/total!B5)</f>
        <v>14.067937885465549</v>
      </c>
      <c r="C5">
        <f>IF(total!C5=0,1,selective!C5/total!C5)</f>
        <v>3.6761589330661715</v>
      </c>
      <c r="D5">
        <f>IF(total!D5=0,1,selective!D5/total!D5)</f>
        <v>11.882299513611633</v>
      </c>
      <c r="E5">
        <f>IF(total!E5=0,1,selective!E5/total!E5)</f>
        <v>16.088672250160386</v>
      </c>
      <c r="F5">
        <f>IF(total!F5=0,1,selective!F5/total!F5)</f>
        <v>4.9866965306428028</v>
      </c>
      <c r="G5">
        <f>IF(total!G5=0,1,selective!G5/total!G5)</f>
        <v>39.677823292011922</v>
      </c>
      <c r="H5">
        <f>IF(total!H5=0,1,selective!H5/total!H5)</f>
        <v>9.6986811522764054</v>
      </c>
      <c r="I5">
        <f>IF(total!I5=0,1,selective!I5/total!I5)</f>
        <v>12.325703577925896</v>
      </c>
      <c r="J5">
        <f>IF(total!J5=0,1,selective!J5/total!J5)</f>
        <v>16.251006849156553</v>
      </c>
      <c r="K5">
        <f>IF(total!K5=0,1,selective!K5/total!K5)</f>
        <v>21.758403696435721</v>
      </c>
      <c r="L5">
        <f>IF(total!L5=0,1,selective!L5/total!L5)</f>
        <v>12.514148271628915</v>
      </c>
      <c r="M5">
        <f>IF(total!M5=0,1,selective!M5/total!M5)</f>
        <v>1.04145150336198</v>
      </c>
      <c r="N5">
        <f>IF(total!N5=0,1,selective!N5/total!N5)</f>
        <v>12.076992251522706</v>
      </c>
      <c r="O5">
        <f>IF(total!O5=0,1,selective!O5/total!O5)</f>
        <v>0.26816741065985128</v>
      </c>
      <c r="P5">
        <f>IF(total!P5=0,1,selective!P5/total!P5)</f>
        <v>25.321234338753708</v>
      </c>
      <c r="Q5">
        <f>IF(total!Q5=0,1,selective!Q5/total!Q5)</f>
        <v>10.72112468026314</v>
      </c>
      <c r="R5">
        <f>IF(total!R5=0,1,selective!R5/total!R5)</f>
        <v>27.158164561583785</v>
      </c>
      <c r="S5">
        <f>IF(total!S5=0,1,selective!S5/total!S5)</f>
        <v>2.8913232403705971</v>
      </c>
      <c r="T5">
        <f>IF(total!T5=0,1,selective!T5/total!T5)</f>
        <v>206.13074006891631</v>
      </c>
      <c r="U5">
        <f>IF(total!U5=0,1,selective!U5/total!U5)</f>
        <v>12.001919748057629</v>
      </c>
      <c r="V5">
        <f>IF(total!V5=0,1,selective!V5/total!V5)</f>
        <v>13.28575303133346</v>
      </c>
      <c r="W5">
        <f>IF(total!W5=0,1,selective!W5/total!W5)</f>
        <v>6.779481333114151</v>
      </c>
      <c r="X5">
        <f>IF(total!X5=0,1,selective!X5/total!X5)</f>
        <v>8.9100943529916261</v>
      </c>
      <c r="Y5">
        <f>IF(total!Y5=0,1,selective!Y5/total!Y5)</f>
        <v>1.810865765240687</v>
      </c>
      <c r="Z5">
        <f>IF(total!Z5=0,1,selective!Z5/total!Z5)</f>
        <v>355.19823205490337</v>
      </c>
      <c r="AA5">
        <f>IF(total!AA5=0,1,selective!AA5/total!AA5)</f>
        <v>11.548724947937853</v>
      </c>
      <c r="AB5">
        <f>IF(total!AB5=0,1,selective!AB5/total!AB5)</f>
        <v>8.4583555056152004</v>
      </c>
      <c r="AC5">
        <f>IF(total!AC5=0,1,selective!AC5/total!AC5)</f>
        <v>30.299589982048335</v>
      </c>
      <c r="AD5">
        <f>IF(total!AD5=0,1,selective!AD5/total!AD5)</f>
        <v>12.664672556988323</v>
      </c>
      <c r="AE5">
        <f>IF(total!AE5=0,1,selective!AE5/total!AE5)</f>
        <v>9.2692181686659687</v>
      </c>
      <c r="AF5">
        <f>IF(total!AF5=0,1,selective!AF5/total!AF5)</f>
        <v>6.2058030023573538</v>
      </c>
      <c r="AG5">
        <f>IF(total!AG5=0,1,selective!AG5/total!AG5)</f>
        <v>4.1492152008051555</v>
      </c>
      <c r="AH5">
        <f>IF(total!AH5=0,1,selective!AH5/total!AH5)</f>
        <v>8.4859333222935227</v>
      </c>
      <c r="AI5">
        <f>IF(total!AI5=0,1,selective!AI5/total!AI5)</f>
        <v>43.23875130779097</v>
      </c>
      <c r="AJ5">
        <f>IF(total!AJ5=0,1,selective!AJ5/total!AJ5)</f>
        <v>35.873489286538167</v>
      </c>
      <c r="AK5">
        <f>IF(total!AK5=0,1,selective!AK5/total!AK5)</f>
        <v>151.427095444348</v>
      </c>
      <c r="AL5">
        <f>IF(total!AL5=0,1,selective!AL5/total!AL5)</f>
        <v>5.6874382788519169</v>
      </c>
      <c r="AM5">
        <f>IF(total!AM5=0,1,selective!AM5/total!AM5)</f>
        <v>14.912247569473484</v>
      </c>
      <c r="AN5">
        <f>IF(total!AN5=0,1,selective!AN5/total!AN5)</f>
        <v>8.0469244776072557</v>
      </c>
      <c r="AO5">
        <f>IF(total!AO5=0,1,selective!AO5/total!AO5)</f>
        <v>10.78777268412493</v>
      </c>
      <c r="AP5">
        <f>IF(total!AP5=0,1,selective!AP5/total!AP5)</f>
        <v>85.770801446001201</v>
      </c>
      <c r="AQ5">
        <f>IF(total!AQ5=0,1,selective!AQ5/total!AQ5)</f>
        <v>5.9300179950409566</v>
      </c>
      <c r="AR5">
        <f>IF(total!AR5=0,1,selective!AR5/total!AR5)</f>
        <v>6.2671781426880298</v>
      </c>
      <c r="AS5">
        <f>IF(total!AS5=0,1,selective!AS5/total!AS5)</f>
        <v>5.6789124154354047</v>
      </c>
      <c r="AT5">
        <f>IF(total!AT5=0,1,selective!AT5/total!AT5)</f>
        <v>9.702842801327753</v>
      </c>
      <c r="AU5">
        <f>IF(total!AU5=0,1,selective!AU5/total!AU5)</f>
        <v>19.479545500707399</v>
      </c>
      <c r="AV5">
        <f>IF(total!AV5=0,1,selective!AV5/total!AV5)</f>
        <v>11.304292023424448</v>
      </c>
      <c r="AW5">
        <f>IF(total!AW5=0,1,selective!AW5/total!AW5)</f>
        <v>2.2323785576008852</v>
      </c>
      <c r="AX5">
        <f>IF(total!AX5=0,1,selective!AX5/total!AX5)</f>
        <v>117.95755901604727</v>
      </c>
      <c r="AY5">
        <f>IF(total!AY5=0,1,selective!AY5/total!AY5)</f>
        <v>9.8833735738259723</v>
      </c>
      <c r="AZ5">
        <f>IF(total!AZ5=0,1,selective!AZ5/total!AZ5)</f>
        <v>3.2873906194767648</v>
      </c>
      <c r="BA5">
        <f>IF(total!BA5=0,1,selective!BA5/total!BA5)</f>
        <v>0.58600009389706786</v>
      </c>
      <c r="BB5">
        <f>IF(total!BB5=0,1,selective!BB5/total!BB5)</f>
        <v>8.5950655601952999</v>
      </c>
      <c r="BC5">
        <f>IF(total!BC5=0,1,selective!BC5/total!BC5)</f>
        <v>11.51374162133027</v>
      </c>
      <c r="BD5">
        <f>IF(total!BD5=0,1,selective!BD5/total!BD5)</f>
        <v>12.287655627997966</v>
      </c>
      <c r="BE5">
        <f>IF(total!BE5=0,1,selective!BE5/total!BE5)</f>
        <v>6.5345665641429438</v>
      </c>
      <c r="BF5">
        <f>IF(total!BF5=0,1,selective!BF5/total!BF5)</f>
        <v>3.1306660123555243</v>
      </c>
      <c r="BG5">
        <f>IF(total!BG5=0,1,selective!BG5/total!BG5)</f>
        <v>14.88485635923926</v>
      </c>
      <c r="BH5">
        <f>IF(total!BH5=0,1,selective!BH5/total!BH5)</f>
        <v>13.396210918699555</v>
      </c>
      <c r="BI5">
        <f>IF(total!BI5=0,1,selective!BI5/total!BI5)</f>
        <v>50.837710177068068</v>
      </c>
      <c r="BJ5">
        <f>IF(total!BJ5=0,1,selective!BJ5/total!BJ5)</f>
        <v>13.477080188016377</v>
      </c>
      <c r="BK5">
        <f>IF(total!BK5=0,1,selective!BK5/total!BK5)</f>
        <v>6.071970381586703</v>
      </c>
      <c r="BL5">
        <f>IF(total!BL5=0,1,selective!BL5/total!BL5)</f>
        <v>12.302451992573568</v>
      </c>
      <c r="BM5">
        <f>IF(total!BM5=0,1,selective!BM5/total!BM5)</f>
        <v>10.106571879030161</v>
      </c>
      <c r="BN5">
        <f>IF(total!BN5=0,1,selective!BN5/total!BN5)</f>
        <v>8.5897560519091574</v>
      </c>
      <c r="BO5">
        <f>IF(total!BO5=0,1,selective!BO5/total!BO5)</f>
        <v>5.2942338240623688</v>
      </c>
      <c r="BP5">
        <f>IF(total!BP5=0,1,selective!BP5/total!BP5)</f>
        <v>124.45916654605752</v>
      </c>
      <c r="BQ5">
        <f>IF(total!BQ5=0,1,selective!BQ5/total!BQ5)</f>
        <v>5.7163988353202173</v>
      </c>
      <c r="BR5">
        <f>IF(total!BR5=0,1,selective!BR5/total!BR5)</f>
        <v>28.246632835422197</v>
      </c>
      <c r="BS5">
        <f>IF(total!BS5=0,1,selective!BS5/total!BS5)</f>
        <v>1.5893879898187639</v>
      </c>
      <c r="BT5">
        <f>IF(total!BT5=0,1,selective!BT5/total!BT5)</f>
        <v>649.89770872438669</v>
      </c>
      <c r="BU5">
        <f>IF(total!BU5=0,1,selective!BU5/total!BU5)</f>
        <v>9.4449066239605255</v>
      </c>
      <c r="BV5">
        <f>IF(total!BV5=0,1,selective!BV5/total!BV5)</f>
        <v>9.0512311364714666</v>
      </c>
      <c r="BW5">
        <f>IF(total!BW5=0,1,selective!BW5/total!BW5)</f>
        <v>8.6476757304145977</v>
      </c>
      <c r="BX5">
        <f>IF(total!BX5=0,1,selective!BX5/total!BX5)</f>
        <v>8.3494528210976178</v>
      </c>
      <c r="BY5">
        <f>IF(total!BY5=0,1,selective!BY5/total!BY5)</f>
        <v>15.958181174293616</v>
      </c>
      <c r="BZ5">
        <f>IF(total!BZ5=0,1,selective!BZ5/total!BZ5)</f>
        <v>8.5184323191729803</v>
      </c>
      <c r="CA5">
        <f>IF(total!CA5=0,1,selective!CA5/total!CA5)</f>
        <v>15.188180003746776</v>
      </c>
      <c r="CB5">
        <f>IF(total!CB5=0,1,selective!CB5/total!CB5)</f>
        <v>8.3300077527701575</v>
      </c>
      <c r="CC5">
        <f>IF(total!CC5=0,1,selective!CC5/total!CC5)</f>
        <v>215.82886939352525</v>
      </c>
      <c r="CD5">
        <f>IF(total!CD5=0,1,selective!CD5/total!CD5)</f>
        <v>26.241327298352562</v>
      </c>
      <c r="CE5">
        <f>IF(total!CE5=0,1,selective!CE5/total!CE5)</f>
        <v>11.542638277682418</v>
      </c>
      <c r="CF5">
        <f>IF(total!CF5=0,1,selective!CF5/total!CF5)</f>
        <v>10.607394118371642</v>
      </c>
      <c r="CG5">
        <f>IF(total!CG5=0,1,selective!CG5/total!CG5)</f>
        <v>16.593120602470421</v>
      </c>
      <c r="CH5">
        <f>IF(total!CH5=0,1,selective!CH5/total!CH5)</f>
        <v>16.639114476438074</v>
      </c>
      <c r="CI5">
        <f>IF(total!CI5=0,1,selective!CI5/total!CI5)</f>
        <v>6.9454231071347952</v>
      </c>
      <c r="CJ5">
        <f>IF(total!CJ5=0,1,selective!CJ5/total!CJ5)</f>
        <v>15.308246154994617</v>
      </c>
      <c r="CK5">
        <f>IF(total!CK5=0,1,selective!CK5/total!CK5)</f>
        <v>2.4463611186297585</v>
      </c>
      <c r="CL5">
        <f>IF(total!CL5=0,1,selective!CL5/total!CL5)</f>
        <v>51.194329478870046</v>
      </c>
      <c r="CM5">
        <f>IF(total!CM5=0,1,selective!CM5/total!CM5)</f>
        <v>50.335511153653073</v>
      </c>
      <c r="CN5">
        <f>IF(total!CN5=0,1,selective!CN5/total!CN5)</f>
        <v>12.810387362073641</v>
      </c>
      <c r="CO5">
        <f>IF(total!CO5=0,1,selective!CO5/total!CO5)</f>
        <v>8.2160462647274066</v>
      </c>
      <c r="CP5">
        <f>IF(total!CP5=0,1,selective!CP5/total!CP5)</f>
        <v>0.60922252361203211</v>
      </c>
      <c r="CQ5">
        <f>IF(total!CQ5=0,1,selective!CQ5/total!CQ5)</f>
        <v>38.704437530286555</v>
      </c>
      <c r="CR5">
        <f>IF(total!CR5=0,1,selective!CR5/total!CR5)</f>
        <v>4.3620832575740529</v>
      </c>
      <c r="CS5">
        <f>IF(total!CS5=0,1,selective!CS5/total!CS5)</f>
        <v>0.95184672885569022</v>
      </c>
      <c r="CT5">
        <f>IF(total!CT5=0,1,selective!CT5/total!CT5)</f>
        <v>5.8761725312867368</v>
      </c>
      <c r="CU5">
        <f>IF(total!CU5=0,1,selective!CU5/total!CU5)</f>
        <v>13.0096914632324</v>
      </c>
      <c r="CV5">
        <f>IF(total!CV5=0,1,selective!CV5/total!CV5)</f>
        <v>9.3039482291827387</v>
      </c>
      <c r="CW5">
        <f>IF(total!CW5=0,1,selective!CW5/total!CW5)</f>
        <v>2.6163920348064189</v>
      </c>
    </row>
    <row r="6" spans="1:101">
      <c r="A6" t="s">
        <v>5</v>
      </c>
      <c r="B6">
        <f>IF(total!B6=0,1,selective!B6/total!B6)</f>
        <v>3.5423191313516593</v>
      </c>
      <c r="C6">
        <f>IF(total!C6=0,1,selective!C6/total!C6)</f>
        <v>13.417515118224102</v>
      </c>
      <c r="D6">
        <f>IF(total!D6=0,1,selective!D6/total!D6)</f>
        <v>1.2088507935567674</v>
      </c>
      <c r="E6">
        <f>IF(total!E6=0,1,selective!E6/total!E6)</f>
        <v>10.127656600526596</v>
      </c>
      <c r="F6">
        <f>IF(total!F6=0,1,selective!F6/total!F6)</f>
        <v>2.2829020554846116</v>
      </c>
      <c r="G6">
        <f>IF(total!G6=0,1,selective!G6/total!G6)</f>
        <v>12.147974749675338</v>
      </c>
      <c r="H6">
        <f>IF(total!H6=0,1,selective!H6/total!H6)</f>
        <v>9.0549870924937874</v>
      </c>
      <c r="I6">
        <f>IF(total!I6=0,1,selective!I6/total!I6)</f>
        <v>7.6957395811850198</v>
      </c>
      <c r="J6">
        <f>IF(total!J6=0,1,selective!J6/total!J6)</f>
        <v>14.240099285954182</v>
      </c>
      <c r="K6">
        <f>IF(total!K6=0,1,selective!K6/total!K6)</f>
        <v>10.194559607590017</v>
      </c>
      <c r="L6">
        <f>IF(total!L6=0,1,selective!L6/total!L6)</f>
        <v>23.802940599301099</v>
      </c>
      <c r="M6">
        <f>IF(total!M6=0,1,selective!M6/total!M6)</f>
        <v>7.2313586927501712</v>
      </c>
      <c r="N6">
        <f>IF(total!N6=0,1,selective!N6/total!N6)</f>
        <v>2.6250830045510867</v>
      </c>
      <c r="O6">
        <f>IF(total!O6=0,1,selective!O6/total!O6)</f>
        <v>13.094808727801405</v>
      </c>
      <c r="P6">
        <f>IF(total!P6=0,1,selective!P6/total!P6)</f>
        <v>6.2459215803410215</v>
      </c>
      <c r="Q6">
        <f>IF(total!Q6=0,1,selective!Q6/total!Q6)</f>
        <v>22.505417337666245</v>
      </c>
      <c r="R6">
        <f>IF(total!R6=0,1,selective!R6/total!R6)</f>
        <v>7.3662239283342021</v>
      </c>
      <c r="S6">
        <f>IF(total!S6=0,1,selective!S6/total!S6)</f>
        <v>1.2790058293341988</v>
      </c>
      <c r="T6">
        <f>IF(total!T6=0,1,selective!T6/total!T6)</f>
        <v>7.8467675409632065</v>
      </c>
      <c r="U6">
        <f>IF(total!U6=0,1,selective!U6/total!U6)</f>
        <v>16.490867550041145</v>
      </c>
      <c r="V6">
        <f>IF(total!V6=0,1,selective!V6/total!V6)</f>
        <v>2.4495185165383444</v>
      </c>
      <c r="W6">
        <f>IF(total!W6=0,1,selective!W6/total!W6)</f>
        <v>25.009805465518429</v>
      </c>
      <c r="X6">
        <f>IF(total!X6=0,1,selective!X6/total!X6)</f>
        <v>11.600631114329</v>
      </c>
      <c r="Y6">
        <f>IF(total!Y6=0,1,selective!Y6/total!Y6)</f>
        <v>3.2953557395271065</v>
      </c>
      <c r="Z6">
        <f>IF(total!Z6=0,1,selective!Z6/total!Z6)</f>
        <v>9.7944868216055916</v>
      </c>
      <c r="AA6">
        <f>IF(total!AA6=0,1,selective!AA6/total!AA6)</f>
        <v>7.9238876946668286</v>
      </c>
      <c r="AB6">
        <f>IF(total!AB6=0,1,selective!AB6/total!AB6)</f>
        <v>2.7887912505732033</v>
      </c>
      <c r="AC6">
        <f>IF(total!AC6=0,1,selective!AC6/total!AC6)</f>
        <v>10.648036219903412</v>
      </c>
      <c r="AD6">
        <f>IF(total!AD6=0,1,selective!AD6/total!AD6)</f>
        <v>8.2913097786359575</v>
      </c>
      <c r="AE6">
        <f>IF(total!AE6=0,1,selective!AE6/total!AE6)</f>
        <v>0.51229145450423508</v>
      </c>
      <c r="AF6">
        <f>IF(total!AF6=0,1,selective!AF6/total!AF6)</f>
        <v>0.83718985448173477</v>
      </c>
      <c r="AG6">
        <f>IF(total!AG6=0,1,selective!AG6/total!AG6)</f>
        <v>19.003092288863897</v>
      </c>
      <c r="AH6">
        <f>IF(total!AH6=0,1,selective!AH6/total!AH6)</f>
        <v>19.730948863212763</v>
      </c>
      <c r="AI6">
        <f>IF(total!AI6=0,1,selective!AI6/total!AI6)</f>
        <v>729.68927579831302</v>
      </c>
      <c r="AJ6">
        <f>IF(total!AJ6=0,1,selective!AJ6/total!AJ6)</f>
        <v>24.039925956123056</v>
      </c>
      <c r="AK6">
        <f>IF(total!AK6=0,1,selective!AK6/total!AK6)</f>
        <v>0.41903796258940273</v>
      </c>
      <c r="AL6">
        <f>IF(total!AL6=0,1,selective!AL6/total!AL6)</f>
        <v>0.57068994436624054</v>
      </c>
      <c r="AM6">
        <f>IF(total!AM6=0,1,selective!AM6/total!AM6)</f>
        <v>18.273282436596762</v>
      </c>
      <c r="AN6">
        <f>IF(total!AN6=0,1,selective!AN6/total!AN6)</f>
        <v>20.277661224581625</v>
      </c>
      <c r="AO6">
        <f>IF(total!AO6=0,1,selective!AO6/total!AO6)</f>
        <v>1.8375333259559385</v>
      </c>
      <c r="AP6">
        <f>IF(total!AP6=0,1,selective!AP6/total!AP6)</f>
        <v>18.543722754677152</v>
      </c>
      <c r="AQ6">
        <f>IF(total!AQ6=0,1,selective!AQ6/total!AQ6)</f>
        <v>32.102649623190139</v>
      </c>
      <c r="AR6">
        <f>IF(total!AR6=0,1,selective!AR6/total!AR6)</f>
        <v>177.50724007859606</v>
      </c>
      <c r="AS6">
        <f>IF(total!AS6=0,1,selective!AS6/total!AS6)</f>
        <v>4.2777301602015108</v>
      </c>
      <c r="AT6">
        <f>IF(total!AT6=0,1,selective!AT6/total!AT6)</f>
        <v>0.35683747847666408</v>
      </c>
      <c r="AU6">
        <f>IF(total!AU6=0,1,selective!AU6/total!AU6)</f>
        <v>16.552399855429307</v>
      </c>
      <c r="AV6">
        <f>IF(total!AV6=0,1,selective!AV6/total!AV6)</f>
        <v>12.027007129472333</v>
      </c>
      <c r="AW6">
        <f>IF(total!AW6=0,1,selective!AW6/total!AW6)</f>
        <v>11.911863382685043</v>
      </c>
      <c r="AX6">
        <f>IF(total!AX6=0,1,selective!AX6/total!AX6)</f>
        <v>31.910411283725889</v>
      </c>
      <c r="AY6">
        <f>IF(total!AY6=0,1,selective!AY6/total!AY6)</f>
        <v>3.4003234373621551</v>
      </c>
      <c r="AZ6">
        <f>IF(total!AZ6=0,1,selective!AZ6/total!AZ6)</f>
        <v>8.8432068369490402</v>
      </c>
      <c r="BA6">
        <f>IF(total!BA6=0,1,selective!BA6/total!BA6)</f>
        <v>3.2101387443150351</v>
      </c>
      <c r="BB6">
        <f>IF(total!BB6=0,1,selective!BB6/total!BB6)</f>
        <v>176.71565286249489</v>
      </c>
      <c r="BC6">
        <f>IF(total!BC6=0,1,selective!BC6/total!BC6)</f>
        <v>19.137198275566064</v>
      </c>
      <c r="BD6">
        <f>IF(total!BD6=0,1,selective!BD6/total!BD6)</f>
        <v>8.5400165281526998</v>
      </c>
      <c r="BE6">
        <f>IF(total!BE6=0,1,selective!BE6/total!BE6)</f>
        <v>4.4006889760036083</v>
      </c>
      <c r="BF6">
        <f>IF(total!BF6=0,1,selective!BF6/total!BF6)</f>
        <v>5.3951222429624748</v>
      </c>
      <c r="BG6">
        <f>IF(total!BG6=0,1,selective!BG6/total!BG6)</f>
        <v>21.172216577875552</v>
      </c>
      <c r="BH6">
        <f>IF(total!BH6=0,1,selective!BH6/total!BH6)</f>
        <v>1.858029741718275</v>
      </c>
      <c r="BI6">
        <f>IF(total!BI6=0,1,selective!BI6/total!BI6)</f>
        <v>103.5857447472803</v>
      </c>
      <c r="BJ6">
        <f>IF(total!BJ6=0,1,selective!BJ6/total!BJ6)</f>
        <v>4.7941660756204403</v>
      </c>
      <c r="BK6">
        <f>IF(total!BK6=0,1,selective!BK6/total!BK6)</f>
        <v>3.9134308425156017</v>
      </c>
      <c r="BL6">
        <f>IF(total!BL6=0,1,selective!BL6/total!BL6)</f>
        <v>10.718254611582045</v>
      </c>
      <c r="BM6">
        <f>IF(total!BM6=0,1,selective!BM6/total!BM6)</f>
        <v>44.231679581077735</v>
      </c>
      <c r="BN6">
        <f>IF(total!BN6=0,1,selective!BN6/total!BN6)</f>
        <v>1.5575977503223972</v>
      </c>
      <c r="BO6">
        <f>IF(total!BO6=0,1,selective!BO6/total!BO6)</f>
        <v>5.0013065221337412</v>
      </c>
      <c r="BP6">
        <f>IF(total!BP6=0,1,selective!BP6/total!BP6)</f>
        <v>14.813635446730386</v>
      </c>
      <c r="BQ6">
        <f>IF(total!BQ6=0,1,selective!BQ6/total!BQ6)</f>
        <v>144.5660128426654</v>
      </c>
      <c r="BR6">
        <f>IF(total!BR6=0,1,selective!BR6/total!BR6)</f>
        <v>4.4941866262504897</v>
      </c>
      <c r="BS6">
        <f>IF(total!BS6=0,1,selective!BS6/total!BS6)</f>
        <v>13.491536085937389</v>
      </c>
      <c r="BT6">
        <f>IF(total!BT6=0,1,selective!BT6/total!BT6)</f>
        <v>7.8663934518311303</v>
      </c>
      <c r="BU6">
        <f>IF(total!BU6=0,1,selective!BU6/total!BU6)</f>
        <v>51.755357816164512</v>
      </c>
      <c r="BV6">
        <f>IF(total!BV6=0,1,selective!BV6/total!BV6)</f>
        <v>16.439063748362237</v>
      </c>
      <c r="BW6">
        <f>IF(total!BW6=0,1,selective!BW6/total!BW6)</f>
        <v>5.7050374536324302</v>
      </c>
      <c r="BX6">
        <f>IF(total!BX6=0,1,selective!BX6/total!BX6)</f>
        <v>20.642285972894271</v>
      </c>
      <c r="BY6">
        <f>IF(total!BY6=0,1,selective!BY6/total!BY6)</f>
        <v>9.668253149025773</v>
      </c>
      <c r="BZ6">
        <f>IF(total!BZ6=0,1,selective!BZ6/total!BZ6)</f>
        <v>8.988168954224216</v>
      </c>
      <c r="CA6">
        <f>IF(total!CA6=0,1,selective!CA6/total!CA6)</f>
        <v>3.206884732821536</v>
      </c>
      <c r="CB6">
        <f>IF(total!CB6=0,1,selective!CB6/total!CB6)</f>
        <v>6.6872678675927171</v>
      </c>
      <c r="CC6">
        <f>IF(total!CC6=0,1,selective!CC6/total!CC6)</f>
        <v>7.2489047966500575</v>
      </c>
      <c r="CD6">
        <f>IF(total!CD6=0,1,selective!CD6/total!CD6)</f>
        <v>15.530828072505962</v>
      </c>
      <c r="CE6">
        <f>IF(total!CE6=0,1,selective!CE6/total!CE6)</f>
        <v>5.4619035655219772</v>
      </c>
      <c r="CF6">
        <f>IF(total!CF6=0,1,selective!CF6/total!CF6)</f>
        <v>10.319567837999349</v>
      </c>
      <c r="CG6">
        <f>IF(total!CG6=0,1,selective!CG6/total!CG6)</f>
        <v>3.7798455169458154</v>
      </c>
      <c r="CH6">
        <f>IF(total!CH6=0,1,selective!CH6/total!CH6)</f>
        <v>7.7493254146174548</v>
      </c>
      <c r="CI6">
        <f>IF(total!CI6=0,1,selective!CI6/total!CI6)</f>
        <v>45.421254153080618</v>
      </c>
      <c r="CJ6">
        <f>IF(total!CJ6=0,1,selective!CJ6/total!CJ6)</f>
        <v>2.6715379181289762</v>
      </c>
      <c r="CK6">
        <f>IF(total!CK6=0,1,selective!CK6/total!CK6)</f>
        <v>709.53973047295938</v>
      </c>
      <c r="CL6">
        <f>IF(total!CL6=0,1,selective!CL6/total!CL6)</f>
        <v>21.194287132907661</v>
      </c>
      <c r="CM6">
        <f>IF(total!CM6=0,1,selective!CM6/total!CM6)</f>
        <v>4.8092307446412574</v>
      </c>
      <c r="CN6">
        <f>IF(total!CN6=0,1,selective!CN6/total!CN6)</f>
        <v>7.9564962120319702</v>
      </c>
      <c r="CO6">
        <f>IF(total!CO6=0,1,selective!CO6/total!CO6)</f>
        <v>9.5108288459012993</v>
      </c>
      <c r="CP6">
        <f>IF(total!CP6=0,1,selective!CP6/total!CP6)</f>
        <v>20.911867864351482</v>
      </c>
      <c r="CQ6">
        <f>IF(total!CQ6=0,1,selective!CQ6/total!CQ6)</f>
        <v>3.8118214240107129</v>
      </c>
      <c r="CR6">
        <f>IF(total!CR6=0,1,selective!CR6/total!CR6)</f>
        <v>23.979202900879859</v>
      </c>
      <c r="CS6">
        <f>IF(total!CS6=0,1,selective!CS6/total!CS6)</f>
        <v>9.8909996305698424</v>
      </c>
      <c r="CT6">
        <f>IF(total!CT6=0,1,selective!CT6/total!CT6)</f>
        <v>97.845525265441211</v>
      </c>
      <c r="CU6">
        <f>IF(total!CU6=0,1,selective!CU6/total!CU6)</f>
        <v>30.971189522229746</v>
      </c>
      <c r="CV6">
        <f>IF(total!CV6=0,1,selective!CV6/total!CV6)</f>
        <v>14.867906293212375</v>
      </c>
      <c r="CW6">
        <f>IF(total!CW6=0,1,selective!CW6/total!CW6)</f>
        <v>24.035179275047465</v>
      </c>
    </row>
    <row r="7" spans="1:101">
      <c r="A7" t="s">
        <v>6</v>
      </c>
      <c r="B7">
        <f>IF(total!B7=0,1,selective!B7/total!B7)</f>
        <v>5.8004605580395987</v>
      </c>
      <c r="C7">
        <f>IF(total!C7=0,1,selective!C7/total!C7)</f>
        <v>5.7646430909414388</v>
      </c>
      <c r="D7">
        <f>IF(total!D7=0,1,selective!D7/total!D7)</f>
        <v>6.5296159399604816</v>
      </c>
      <c r="E7">
        <f>IF(total!E7=0,1,selective!E7/total!E7)</f>
        <v>7.6283051779433109</v>
      </c>
      <c r="F7">
        <f>IF(total!F7=0,1,selective!F7/total!F7)</f>
        <v>5.76088397299017</v>
      </c>
      <c r="G7">
        <f>IF(total!G7=0,1,selective!G7/total!G7)</f>
        <v>7.5401129025792635</v>
      </c>
      <c r="H7">
        <f>IF(total!H7=0,1,selective!H7/total!H7)</f>
        <v>25.233891383520056</v>
      </c>
      <c r="I7">
        <f>IF(total!I7=0,1,selective!I7/total!I7)</f>
        <v>6.5933762061529189</v>
      </c>
      <c r="J7">
        <f>IF(total!J7=0,1,selective!J7/total!J7)</f>
        <v>23.712287305016012</v>
      </c>
      <c r="K7">
        <f>IF(total!K7=0,1,selective!K7/total!K7)</f>
        <v>3.4562043814403411</v>
      </c>
      <c r="L7">
        <f>IF(total!L7=0,1,selective!L7/total!L7)</f>
        <v>6.5794891712484143</v>
      </c>
      <c r="M7">
        <f>IF(total!M7=0,1,selective!M7/total!M7)</f>
        <v>7.9316117475482306</v>
      </c>
      <c r="N7">
        <f>IF(total!N7=0,1,selective!N7/total!N7)</f>
        <v>7.0184693779891969</v>
      </c>
      <c r="O7">
        <f>IF(total!O7=0,1,selective!O7/total!O7)</f>
        <v>9.5364936587618789</v>
      </c>
      <c r="P7">
        <f>IF(total!P7=0,1,selective!P7/total!P7)</f>
        <v>9.292781185879738</v>
      </c>
      <c r="Q7">
        <f>IF(total!Q7=0,1,selective!Q7/total!Q7)</f>
        <v>6.4900000531952244</v>
      </c>
      <c r="R7">
        <f>IF(total!R7=0,1,selective!R7/total!R7)</f>
        <v>1.8324400880850162</v>
      </c>
      <c r="S7">
        <f>IF(total!S7=0,1,selective!S7/total!S7)</f>
        <v>4.8824857642214452</v>
      </c>
      <c r="T7">
        <f>IF(total!T7=0,1,selective!T7/total!T7)</f>
        <v>24.515577199858431</v>
      </c>
      <c r="U7">
        <f>IF(total!U7=0,1,selective!U7/total!U7)</f>
        <v>5.0049456122888412</v>
      </c>
      <c r="V7">
        <f>IF(total!V7=0,1,selective!V7/total!V7)</f>
        <v>0.70040102215153677</v>
      </c>
      <c r="W7">
        <f>IF(total!W7=0,1,selective!W7/total!W7)</f>
        <v>0.81486168626250899</v>
      </c>
      <c r="X7">
        <f>IF(total!X7=0,1,selective!X7/total!X7)</f>
        <v>12.270772922541415</v>
      </c>
      <c r="Y7">
        <f>IF(total!Y7=0,1,selective!Y7/total!Y7)</f>
        <v>3.1230356194958588</v>
      </c>
      <c r="Z7">
        <f>IF(total!Z7=0,1,selective!Z7/total!Z7)</f>
        <v>2.1979633897038959</v>
      </c>
      <c r="AA7">
        <f>IF(total!AA7=0,1,selective!AA7/total!AA7)</f>
        <v>9.9684272391778652</v>
      </c>
      <c r="AB7">
        <f>IF(total!AB7=0,1,selective!AB7/total!AB7)</f>
        <v>1.0720636233793017</v>
      </c>
      <c r="AC7">
        <f>IF(total!AC7=0,1,selective!AC7/total!AC7)</f>
        <v>3.4997741415619856</v>
      </c>
      <c r="AD7">
        <f>IF(total!AD7=0,1,selective!AD7/total!AD7)</f>
        <v>13.179202085752818</v>
      </c>
      <c r="AE7">
        <f>IF(total!AE7=0,1,selective!AE7/total!AE7)</f>
        <v>9.4366527571889574</v>
      </c>
      <c r="AF7">
        <f>IF(total!AF7=0,1,selective!AF7/total!AF7)</f>
        <v>97.132553744795672</v>
      </c>
      <c r="AG7">
        <f>IF(total!AG7=0,1,selective!AG7/total!AG7)</f>
        <v>1.4864716983157855</v>
      </c>
      <c r="AH7">
        <f>IF(total!AH7=0,1,selective!AH7/total!AH7)</f>
        <v>2.2394047812657765</v>
      </c>
      <c r="AI7">
        <f>IF(total!AI7=0,1,selective!AI7/total!AI7)</f>
        <v>7.2329751356915208</v>
      </c>
      <c r="AJ7">
        <f>IF(total!AJ7=0,1,selective!AJ7/total!AJ7)</f>
        <v>174.61330955494</v>
      </c>
      <c r="AK7">
        <f>IF(total!AK7=0,1,selective!AK7/total!AK7)</f>
        <v>1.0897431143221168</v>
      </c>
      <c r="AL7">
        <f>IF(total!AL7=0,1,selective!AL7/total!AL7)</f>
        <v>5.3261412886843909</v>
      </c>
      <c r="AM7">
        <f>IF(total!AM7=0,1,selective!AM7/total!AM7)</f>
        <v>4.8883302364792636</v>
      </c>
      <c r="AN7">
        <f>IF(total!AN7=0,1,selective!AN7/total!AN7)</f>
        <v>61.54993590671576</v>
      </c>
      <c r="AO7">
        <f>IF(total!AO7=0,1,selective!AO7/total!AO7)</f>
        <v>6.1830119012505174</v>
      </c>
      <c r="AP7">
        <f>IF(total!AP7=0,1,selective!AP7/total!AP7)</f>
        <v>231.13117240307074</v>
      </c>
      <c r="AQ7">
        <f>IF(total!AQ7=0,1,selective!AQ7/total!AQ7)</f>
        <v>102.87911174612785</v>
      </c>
      <c r="AR7">
        <f>IF(total!AR7=0,1,selective!AR7/total!AR7)</f>
        <v>29.645226690292276</v>
      </c>
      <c r="AS7">
        <f>IF(total!AS7=0,1,selective!AS7/total!AS7)</f>
        <v>2.119106216270275</v>
      </c>
      <c r="AT7">
        <f>IF(total!AT7=0,1,selective!AT7/total!AT7)</f>
        <v>3.7276874497989518</v>
      </c>
      <c r="AU7">
        <f>IF(total!AU7=0,1,selective!AU7/total!AU7)</f>
        <v>4.4907686381905307</v>
      </c>
      <c r="AV7">
        <f>IF(total!AV7=0,1,selective!AV7/total!AV7)</f>
        <v>15.748183428786222</v>
      </c>
      <c r="AW7">
        <f>IF(total!AW7=0,1,selective!AW7/total!AW7)</f>
        <v>12.19914944948246</v>
      </c>
      <c r="AX7">
        <f>IF(total!AX7=0,1,selective!AX7/total!AX7)</f>
        <v>6.5096777234754191</v>
      </c>
      <c r="AY7">
        <f>IF(total!AY7=0,1,selective!AY7/total!AY7)</f>
        <v>8.6468231379958627E-2</v>
      </c>
      <c r="AZ7">
        <f>IF(total!AZ7=0,1,selective!AZ7/total!AZ7)</f>
        <v>4.4163899749903983</v>
      </c>
      <c r="BA7">
        <f>IF(total!BA7=0,1,selective!BA7/total!BA7)</f>
        <v>3.2905487212667892</v>
      </c>
      <c r="BB7">
        <f>IF(total!BB7=0,1,selective!BB7/total!BB7)</f>
        <v>8.3287966384360193</v>
      </c>
      <c r="BC7">
        <f>IF(total!BC7=0,1,selective!BC7/total!BC7)</f>
        <v>8.5464137889439673</v>
      </c>
      <c r="BD7">
        <f>IF(total!BD7=0,1,selective!BD7/total!BD7)</f>
        <v>7.575882042327561</v>
      </c>
      <c r="BE7">
        <f>IF(total!BE7=0,1,selective!BE7/total!BE7)</f>
        <v>21.44386904237475</v>
      </c>
      <c r="BF7">
        <f>IF(total!BF7=0,1,selective!BF7/total!BF7)</f>
        <v>3.2022451586253884</v>
      </c>
      <c r="BG7">
        <f>IF(total!BG7=0,1,selective!BG7/total!BG7)</f>
        <v>43.085531982697702</v>
      </c>
      <c r="BH7">
        <f>IF(total!BH7=0,1,selective!BH7/total!BH7)</f>
        <v>1.6894843716609049</v>
      </c>
      <c r="BI7">
        <f>IF(total!BI7=0,1,selective!BI7/total!BI7)</f>
        <v>72.922086848392752</v>
      </c>
      <c r="BJ7">
        <f>IF(total!BJ7=0,1,selective!BJ7/total!BJ7)</f>
        <v>26.795748298575443</v>
      </c>
      <c r="BK7">
        <f>IF(total!BK7=0,1,selective!BK7/total!BK7)</f>
        <v>9.4741012257579005</v>
      </c>
      <c r="BL7">
        <f>IF(total!BL7=0,1,selective!BL7/total!BL7)</f>
        <v>43.70791535524706</v>
      </c>
      <c r="BM7">
        <f>IF(total!BM7=0,1,selective!BM7/total!BM7)</f>
        <v>4.0401771025449573</v>
      </c>
      <c r="BN7">
        <f>IF(total!BN7=0,1,selective!BN7/total!BN7)</f>
        <v>27.691095702208617</v>
      </c>
      <c r="BO7">
        <f>IF(total!BO7=0,1,selective!BO7/total!BO7)</f>
        <v>11.885371135130844</v>
      </c>
      <c r="BP7">
        <f>IF(total!BP7=0,1,selective!BP7/total!BP7)</f>
        <v>12.709513903287291</v>
      </c>
      <c r="BQ7">
        <f>IF(total!BQ7=0,1,selective!BQ7/total!BQ7)</f>
        <v>20.149803321816378</v>
      </c>
      <c r="BR7">
        <f>IF(total!BR7=0,1,selective!BR7/total!BR7)</f>
        <v>17.118104620320349</v>
      </c>
      <c r="BS7">
        <f>IF(total!BS7=0,1,selective!BS7/total!BS7)</f>
        <v>6.4787208754037042</v>
      </c>
      <c r="BT7">
        <f>IF(total!BT7=0,1,selective!BT7/total!BT7)</f>
        <v>16.101022369811421</v>
      </c>
      <c r="BU7">
        <f>IF(total!BU7=0,1,selective!BU7/total!BU7)</f>
        <v>30.843680620152131</v>
      </c>
      <c r="BV7">
        <f>IF(total!BV7=0,1,selective!BV7/total!BV7)</f>
        <v>8.9072096753271115</v>
      </c>
      <c r="BW7">
        <f>IF(total!BW7=0,1,selective!BW7/total!BW7)</f>
        <v>5.2470991689696094</v>
      </c>
      <c r="BX7">
        <f>IF(total!BX7=0,1,selective!BX7/total!BX7)</f>
        <v>3.9286187648612563</v>
      </c>
      <c r="BY7">
        <f>IF(total!BY7=0,1,selective!BY7/total!BY7)</f>
        <v>15.057359972597734</v>
      </c>
      <c r="BZ7">
        <f>IF(total!BZ7=0,1,selective!BZ7/total!BZ7)</f>
        <v>74.932326748563213</v>
      </c>
      <c r="CA7">
        <f>IF(total!CA7=0,1,selective!CA7/total!CA7)</f>
        <v>2.5422082864701565</v>
      </c>
      <c r="CB7">
        <f>IF(total!CB7=0,1,selective!CB7/total!CB7)</f>
        <v>11.275354060752919</v>
      </c>
      <c r="CC7">
        <f>IF(total!CC7=0,1,selective!CC7/total!CC7)</f>
        <v>12.600650383492255</v>
      </c>
      <c r="CD7">
        <f>IF(total!CD7=0,1,selective!CD7/total!CD7)</f>
        <v>4.469159414424829</v>
      </c>
      <c r="CE7">
        <f>IF(total!CE7=0,1,selective!CE7/total!CE7)</f>
        <v>0.58872207349882866</v>
      </c>
      <c r="CF7">
        <f>IF(total!CF7=0,1,selective!CF7/total!CF7)</f>
        <v>4.0466447361799096</v>
      </c>
      <c r="CG7">
        <f>IF(total!CG7=0,1,selective!CG7/total!CG7)</f>
        <v>36.875530947093878</v>
      </c>
      <c r="CH7">
        <f>IF(total!CH7=0,1,selective!CH7/total!CH7)</f>
        <v>15.50431723574272</v>
      </c>
      <c r="CI7">
        <f>IF(total!CI7=0,1,selective!CI7/total!CI7)</f>
        <v>43.002106566480492</v>
      </c>
      <c r="CJ7">
        <f>IF(total!CJ7=0,1,selective!CJ7/total!CJ7)</f>
        <v>273.36180912671239</v>
      </c>
      <c r="CK7">
        <f>IF(total!CK7=0,1,selective!CK7/total!CK7)</f>
        <v>0.33912663096881651</v>
      </c>
      <c r="CL7">
        <f>IF(total!CL7=0,1,selective!CL7/total!CL7)</f>
        <v>19.855855303254256</v>
      </c>
      <c r="CM7">
        <f>IF(total!CM7=0,1,selective!CM7/total!CM7)</f>
        <v>7.0340865565884103</v>
      </c>
      <c r="CN7">
        <f>IF(total!CN7=0,1,selective!CN7/total!CN7)</f>
        <v>13.818349585623352</v>
      </c>
      <c r="CO7">
        <f>IF(total!CO7=0,1,selective!CO7/total!CO7)</f>
        <v>7.6757988104906616</v>
      </c>
      <c r="CP7">
        <f>IF(total!CP7=0,1,selective!CP7/total!CP7)</f>
        <v>3.3923596078401204</v>
      </c>
      <c r="CQ7">
        <f>IF(total!CQ7=0,1,selective!CQ7/total!CQ7)</f>
        <v>183.43220754399468</v>
      </c>
      <c r="CR7">
        <f>IF(total!CR7=0,1,selective!CR7/total!CR7)</f>
        <v>12.917212856953647</v>
      </c>
      <c r="CS7">
        <f>IF(total!CS7=0,1,selective!CS7/total!CS7)</f>
        <v>28.124968385436791</v>
      </c>
      <c r="CT7">
        <f>IF(total!CT7=0,1,selective!CT7/total!CT7)</f>
        <v>7.6765976405887137</v>
      </c>
      <c r="CU7">
        <f>IF(total!CU7=0,1,selective!CU7/total!CU7)</f>
        <v>194.66540638663682</v>
      </c>
      <c r="CV7">
        <f>IF(total!CV7=0,1,selective!CV7/total!CV7)</f>
        <v>15.810073558590814</v>
      </c>
      <c r="CW7">
        <f>IF(total!CW7=0,1,selective!CW7/total!CW7)</f>
        <v>9.5950521805925444</v>
      </c>
    </row>
    <row r="8" spans="1:101">
      <c r="A8" t="s">
        <v>7</v>
      </c>
      <c r="B8">
        <f>IF(total!B8=0,1,selective!B8/total!B8)</f>
        <v>3.9775477006743243</v>
      </c>
      <c r="C8">
        <f>IF(total!C8=0,1,selective!C8/total!C8)</f>
        <v>10.300603909191407</v>
      </c>
      <c r="D8">
        <f>IF(total!D8=0,1,selective!D8/total!D8)</f>
        <v>8.7790165192932061</v>
      </c>
      <c r="E8">
        <f>IF(total!E8=0,1,selective!E8/total!E8)</f>
        <v>11.032732767851652</v>
      </c>
      <c r="F8">
        <f>IF(total!F8=0,1,selective!F8/total!F8)</f>
        <v>4.7834647818832057</v>
      </c>
      <c r="G8">
        <f>IF(total!G8=0,1,selective!G8/total!G8)</f>
        <v>2.9565054114920786</v>
      </c>
      <c r="H8">
        <f>IF(total!H8=0,1,selective!H8/total!H8)</f>
        <v>7.0290258351497856</v>
      </c>
      <c r="I8">
        <f>IF(total!I8=0,1,selective!I8/total!I8)</f>
        <v>13.835620619799604</v>
      </c>
      <c r="J8">
        <f>IF(total!J8=0,1,selective!J8/total!J8)</f>
        <v>3.5866183581882485</v>
      </c>
      <c r="K8">
        <f>IF(total!K8=0,1,selective!K8/total!K8)</f>
        <v>125.99856526832542</v>
      </c>
      <c r="L8">
        <f>IF(total!L8=0,1,selective!L8/total!L8)</f>
        <v>4.3410808065414521</v>
      </c>
      <c r="M8">
        <f>IF(total!M8=0,1,selective!M8/total!M8)</f>
        <v>13.686478702648131</v>
      </c>
      <c r="N8">
        <f>IF(total!N8=0,1,selective!N8/total!N8)</f>
        <v>4.0536859335378086</v>
      </c>
      <c r="O8">
        <f>IF(total!O8=0,1,selective!O8/total!O8)</f>
        <v>17.732289394393224</v>
      </c>
      <c r="P8">
        <f>IF(total!P8=0,1,selective!P8/total!P8)</f>
        <v>10.984260416566554</v>
      </c>
      <c r="Q8">
        <f>IF(total!Q8=0,1,selective!Q8/total!Q8)</f>
        <v>1.9220510562327662</v>
      </c>
      <c r="R8">
        <f>IF(total!R8=0,1,selective!R8/total!R8)</f>
        <v>9.8012203259469217</v>
      </c>
      <c r="S8">
        <f>IF(total!S8=0,1,selective!S8/total!S8)</f>
        <v>5.6765660074137072</v>
      </c>
      <c r="T8">
        <f>IF(total!T8=0,1,selective!T8/total!T8)</f>
        <v>1.7221739504391076</v>
      </c>
      <c r="U8">
        <f>IF(total!U8=0,1,selective!U8/total!U8)</f>
        <v>13.028593301826211</v>
      </c>
      <c r="V8">
        <f>IF(total!V8=0,1,selective!V8/total!V8)</f>
        <v>6.0387501917775488</v>
      </c>
      <c r="W8">
        <f>IF(total!W8=0,1,selective!W8/total!W8)</f>
        <v>6.8112272323980632</v>
      </c>
      <c r="X8">
        <f>IF(total!X8=0,1,selective!X8/total!X8)</f>
        <v>0.80269366714361734</v>
      </c>
      <c r="Y8">
        <f>IF(total!Y8=0,1,selective!Y8/total!Y8)</f>
        <v>50.211899285978809</v>
      </c>
      <c r="Z8">
        <f>IF(total!Z8=0,1,selective!Z8/total!Z8)</f>
        <v>79.148585285459731</v>
      </c>
      <c r="AA8">
        <f>IF(total!AA8=0,1,selective!AA8/total!AA8)</f>
        <v>3.2706820191544228</v>
      </c>
      <c r="AB8">
        <f>IF(total!AB8=0,1,selective!AB8/total!AB8)</f>
        <v>24.89289046414315</v>
      </c>
      <c r="AC8">
        <f>IF(total!AC8=0,1,selective!AC8/total!AC8)</f>
        <v>11.13546886380462</v>
      </c>
      <c r="AD8">
        <f>IF(total!AD8=0,1,selective!AD8/total!AD8)</f>
        <v>3.0131397117762884</v>
      </c>
      <c r="AE8">
        <f>IF(total!AE8=0,1,selective!AE8/total!AE8)</f>
        <v>8.9617564368816378</v>
      </c>
      <c r="AF8">
        <f>IF(total!AF8=0,1,selective!AF8/total!AF8)</f>
        <v>1.1343950840594486</v>
      </c>
      <c r="AG8">
        <f>IF(total!AG8=0,1,selective!AG8/total!AG8)</f>
        <v>6.0892677532168458</v>
      </c>
      <c r="AH8">
        <f>IF(total!AH8=0,1,selective!AH8/total!AH8)</f>
        <v>6.1767808698879678</v>
      </c>
      <c r="AI8">
        <f>IF(total!AI8=0,1,selective!AI8/total!AI8)</f>
        <v>28.845517163371113</v>
      </c>
      <c r="AJ8">
        <f>IF(total!AJ8=0,1,selective!AJ8/total!AJ8)</f>
        <v>25.244834425943317</v>
      </c>
      <c r="AK8">
        <f>IF(total!AK8=0,1,selective!AK8/total!AK8)</f>
        <v>3.1166333668647326</v>
      </c>
      <c r="AL8">
        <f>IF(total!AL8=0,1,selective!AL8/total!AL8)</f>
        <v>9.0371514220860227</v>
      </c>
      <c r="AM8">
        <f>IF(total!AM8=0,1,selective!AM8/total!AM8)</f>
        <v>13.23315906062067</v>
      </c>
      <c r="AN8">
        <f>IF(total!AN8=0,1,selective!AN8/total!AN8)</f>
        <v>18.639786182203295</v>
      </c>
      <c r="AO8">
        <f>IF(total!AO8=0,1,selective!AO8/total!AO8)</f>
        <v>11.986799536903202</v>
      </c>
      <c r="AP8">
        <f>IF(total!AP8=0,1,selective!AP8/total!AP8)</f>
        <v>12.560437620195723</v>
      </c>
      <c r="AQ8">
        <f>IF(total!AQ8=0,1,selective!AQ8/total!AQ8)</f>
        <v>17.999563878191463</v>
      </c>
      <c r="AR8">
        <f>IF(total!AR8=0,1,selective!AR8/total!AR8)</f>
        <v>13.243075968260131</v>
      </c>
      <c r="AS8">
        <f>IF(total!AS8=0,1,selective!AS8/total!AS8)</f>
        <v>20.992845377553184</v>
      </c>
      <c r="AT8">
        <f>IF(total!AT8=0,1,selective!AT8/total!AT8)</f>
        <v>8.7199289428788855</v>
      </c>
      <c r="AU8">
        <f>IF(total!AU8=0,1,selective!AU8/total!AU8)</f>
        <v>1.7667307883527539</v>
      </c>
      <c r="AV8">
        <f>IF(total!AV8=0,1,selective!AV8/total!AV8)</f>
        <v>15.633047389449475</v>
      </c>
      <c r="AW8">
        <f>IF(total!AW8=0,1,selective!AW8/total!AW8)</f>
        <v>5.7234536575256083</v>
      </c>
      <c r="AX8">
        <f>IF(total!AX8=0,1,selective!AX8/total!AX8)</f>
        <v>0.26847820217391827</v>
      </c>
      <c r="AY8">
        <f>IF(total!AY8=0,1,selective!AY8/total!AY8)</f>
        <v>0.72528937419018746</v>
      </c>
      <c r="AZ8">
        <f>IF(total!AZ8=0,1,selective!AZ8/total!AZ8)</f>
        <v>7.6254424070667337</v>
      </c>
      <c r="BA8">
        <f>IF(total!BA8=0,1,selective!BA8/total!BA8)</f>
        <v>10.456585736822992</v>
      </c>
      <c r="BB8">
        <f>IF(total!BB8=0,1,selective!BB8/total!BB8)</f>
        <v>124.84584455992953</v>
      </c>
      <c r="BC8">
        <f>IF(total!BC8=0,1,selective!BC8/total!BC8)</f>
        <v>34.356459678151687</v>
      </c>
      <c r="BD8">
        <f>IF(total!BD8=0,1,selective!BD8/total!BD8)</f>
        <v>2.9491355150948406</v>
      </c>
      <c r="BE8">
        <f>IF(total!BE8=0,1,selective!BE8/total!BE8)</f>
        <v>2.4098626943197177</v>
      </c>
      <c r="BF8">
        <f>IF(total!BF8=0,1,selective!BF8/total!BF8)</f>
        <v>12.408722411404959</v>
      </c>
      <c r="BG8">
        <f>IF(total!BG8=0,1,selective!BG8/total!BG8)</f>
        <v>14.030813418979836</v>
      </c>
      <c r="BH8">
        <f>IF(total!BH8=0,1,selective!BH8/total!BH8)</f>
        <v>1.4876183213476588</v>
      </c>
      <c r="BI8">
        <f>IF(total!BI8=0,1,selective!BI8/total!BI8)</f>
        <v>6.024322836485057</v>
      </c>
      <c r="BJ8">
        <f>IF(total!BJ8=0,1,selective!BJ8/total!BJ8)</f>
        <v>50.931262986715758</v>
      </c>
      <c r="BK8">
        <f>IF(total!BK8=0,1,selective!BK8/total!BK8)</f>
        <v>7.3263304229502779</v>
      </c>
      <c r="BL8">
        <f>IF(total!BL8=0,1,selective!BL8/total!BL8)</f>
        <v>33.071788470079255</v>
      </c>
      <c r="BM8">
        <f>IF(total!BM8=0,1,selective!BM8/total!BM8)</f>
        <v>4.0404632372054969</v>
      </c>
      <c r="BN8">
        <f>IF(total!BN8=0,1,selective!BN8/total!BN8)</f>
        <v>56.3663576786373</v>
      </c>
      <c r="BO8">
        <f>IF(total!BO8=0,1,selective!BO8/total!BO8)</f>
        <v>3.8583889919321588</v>
      </c>
      <c r="BP8">
        <f>IF(total!BP8=0,1,selective!BP8/total!BP8)</f>
        <v>57.344579381409979</v>
      </c>
      <c r="BQ8">
        <f>IF(total!BQ8=0,1,selective!BQ8/total!BQ8)</f>
        <v>4.0225714181508074</v>
      </c>
      <c r="BR8">
        <f>IF(total!BR8=0,1,selective!BR8/total!BR8)</f>
        <v>21.516303902149975</v>
      </c>
      <c r="BS8">
        <f>IF(total!BS8=0,1,selective!BS8/total!BS8)</f>
        <v>23.400832498525567</v>
      </c>
      <c r="BT8">
        <f>IF(total!BT8=0,1,selective!BT8/total!BT8)</f>
        <v>11.402910144540806</v>
      </c>
      <c r="BU8">
        <f>IF(total!BU8=0,1,selective!BU8/total!BU8)</f>
        <v>14.904782323483786</v>
      </c>
      <c r="BV8">
        <f>IF(total!BV8=0,1,selective!BV8/total!BV8)</f>
        <v>37.420490309285434</v>
      </c>
      <c r="BW8">
        <f>IF(total!BW8=0,1,selective!BW8/total!BW8)</f>
        <v>10.035465713910918</v>
      </c>
      <c r="BX8">
        <f>IF(total!BX8=0,1,selective!BX8/total!BX8)</f>
        <v>14.613387516141175</v>
      </c>
      <c r="BY8">
        <f>IF(total!BY8=0,1,selective!BY8/total!BY8)</f>
        <v>18.508724917006798</v>
      </c>
      <c r="BZ8">
        <f>IF(total!BZ8=0,1,selective!BZ8/total!BZ8)</f>
        <v>55.203202932185391</v>
      </c>
      <c r="CA8">
        <f>IF(total!CA8=0,1,selective!CA8/total!CA8)</f>
        <v>26.934634703515034</v>
      </c>
      <c r="CB8">
        <f>IF(total!CB8=0,1,selective!CB8/total!CB8)</f>
        <v>10.594757371592884</v>
      </c>
      <c r="CC8">
        <f>IF(total!CC8=0,1,selective!CC8/total!CC8)</f>
        <v>2.7280299552985299</v>
      </c>
      <c r="CD8">
        <f>IF(total!CD8=0,1,selective!CD8/total!CD8)</f>
        <v>3.3891604005243989</v>
      </c>
      <c r="CE8">
        <f>IF(total!CE8=0,1,selective!CE8/total!CE8)</f>
        <v>12.752213545405901</v>
      </c>
      <c r="CF8">
        <f>IF(total!CF8=0,1,selective!CF8/total!CF8)</f>
        <v>15.938036740410034</v>
      </c>
      <c r="CG8">
        <f>IF(total!CG8=0,1,selective!CG8/total!CG8)</f>
        <v>24.153577218520432</v>
      </c>
      <c r="CH8">
        <f>IF(total!CH8=0,1,selective!CH8/total!CH8)</f>
        <v>65.218667899772157</v>
      </c>
      <c r="CI8">
        <f>IF(total!CI8=0,1,selective!CI8/total!CI8)</f>
        <v>35.227455725302832</v>
      </c>
      <c r="CJ8">
        <f>IF(total!CJ8=0,1,selective!CJ8/total!CJ8)</f>
        <v>9.6473788824684679</v>
      </c>
      <c r="CK8">
        <f>IF(total!CK8=0,1,selective!CK8/total!CK8)</f>
        <v>10.967189083455564</v>
      </c>
      <c r="CL8">
        <f>IF(total!CL8=0,1,selective!CL8/total!CL8)</f>
        <v>220.99497324739568</v>
      </c>
      <c r="CM8">
        <f>IF(total!CM8=0,1,selective!CM8/total!CM8)</f>
        <v>5.3044633151000342</v>
      </c>
      <c r="CN8">
        <f>IF(total!CN8=0,1,selective!CN8/total!CN8)</f>
        <v>554.61807656362805</v>
      </c>
      <c r="CO8">
        <f>IF(total!CO8=0,1,selective!CO8/total!CO8)</f>
        <v>115.89750086942367</v>
      </c>
      <c r="CP8">
        <f>IF(total!CP8=0,1,selective!CP8/total!CP8)</f>
        <v>2.6991712341753504</v>
      </c>
      <c r="CQ8">
        <f>IF(total!CQ8=0,1,selective!CQ8/total!CQ8)</f>
        <v>4.4059614144978649</v>
      </c>
      <c r="CR8">
        <f>IF(total!CR8=0,1,selective!CR8/total!CR8)</f>
        <v>10.043898492892611</v>
      </c>
      <c r="CS8">
        <f>IF(total!CS8=0,1,selective!CS8/total!CS8)</f>
        <v>40.222934686621528</v>
      </c>
      <c r="CT8">
        <f>IF(total!CT8=0,1,selective!CT8/total!CT8)</f>
        <v>1.009689814576507</v>
      </c>
      <c r="CU8">
        <f>IF(total!CU8=0,1,selective!CU8/total!CU8)</f>
        <v>16.235759653769438</v>
      </c>
      <c r="CV8">
        <f>IF(total!CV8=0,1,selective!CV8/total!CV8)</f>
        <v>20.977902403424135</v>
      </c>
      <c r="CW8">
        <f>IF(total!CW8=0,1,selective!CW8/total!CW8)</f>
        <v>12.0716101122387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selective</vt:lpstr>
      <vt:lpstr>total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Aurelio Teleman</dc:creator>
  <cp:lastModifiedBy>Aurelio Teleman</cp:lastModifiedBy>
  <dcterms:created xsi:type="dcterms:W3CDTF">2020-01-13T13:10:42Z</dcterms:created>
  <dcterms:modified xsi:type="dcterms:W3CDTF">2022-06-19T06:49:00Z</dcterms:modified>
</cp:coreProperties>
</file>